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10" documentId="8_{FEB03153-0584-4A65-868B-68C0062642E8}" xr6:coauthVersionLast="47" xr6:coauthVersionMax="47" xr10:uidLastSave="{0E69BF4A-61FA-4F0F-8EED-C6116ED1E828}"/>
  <bookViews>
    <workbookView xWindow="-35595" yWindow="-4425" windowWidth="35265" windowHeight="18060" firstSheet="1" activeTab="1" xr2:uid="{1BC22236-5B3C-40D6-9C51-D63CB3845112}"/>
  </bookViews>
  <sheets>
    <sheet name="Sheet2" sheetId="4" state="hidden" r:id="rId1"/>
    <sheet name="Gloves" sheetId="1" r:id="rId2"/>
    <sheet name="Syringes" sheetId="7" r:id="rId3"/>
    <sheet name="Sheet1" sheetId="3" state="hidden" r:id="rId4"/>
  </sheets>
  <definedNames>
    <definedName name="_xlnm._FilterDatabase" localSheetId="1" hidden="1">Gloves!$B$8:$E$8</definedName>
    <definedName name="_xlnm._FilterDatabase" localSheetId="2" hidden="1">Syringes!$B$9:$E$9</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<sst xmlns="http://schemas.openxmlformats.org/spreadsheetml/2006/main" count="1557" uniqueCount="761">
  <si>
    <t>Count of Firm</t>
  </si>
  <si>
    <t>CLICK HERE TO REPORT CORRECTIONS OR OMISSIONS WITH THIS LIST</t>
  </si>
  <si>
    <r>
      <rPr>
        <sz val="11"/>
        <color rgb="FFC00000"/>
        <rFont val="Calibri"/>
        <family val="2"/>
      </rPr>
      <t xml:space="preserve">DISCLAIMER (PUBLIC VERSION): </t>
    </r>
    <r>
      <rPr>
        <sz val="11"/>
        <rFont val="Calibri"/>
        <family val="2"/>
      </rPr>
      <t xml:space="preserve"> The information contained in this list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</si>
  <si>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Import Alert 80-04 (fda.gov)</t>
  </si>
  <si>
    <t>Product Type</t>
  </si>
  <si>
    <t>Firm</t>
  </si>
  <si>
    <t>Country</t>
  </si>
  <si>
    <t>Address</t>
  </si>
  <si>
    <t>Notes</t>
  </si>
  <si>
    <t>Gloves (All types)</t>
  </si>
  <si>
    <t>Hedy Canada</t>
  </si>
  <si>
    <t>Canada</t>
  </si>
  <si>
    <t>#r1350 42 Ave Se , Calgary, CANADA</t>
  </si>
  <si>
    <t>Published: 09/16/2009</t>
  </si>
  <si>
    <t>Superior Glove Works, Ltd.</t>
  </si>
  <si>
    <t>36 Vimy St , Acton, Ontario CANADA</t>
  </si>
  <si>
    <t>Published: 07/06/2012</t>
  </si>
  <si>
    <t>WW Medicalsupplies</t>
  </si>
  <si>
    <t>219 Connie Crescent Unit 4 , Concord, ON CANADA</t>
  </si>
  <si>
    <t>Advanced Medical Devices Factory</t>
  </si>
  <si>
    <t>China</t>
  </si>
  <si>
    <t>No 8-1 Xingan Road East, Linqu County , Weifang, CHINA</t>
  </si>
  <si>
    <t>Published: 01/15/2014</t>
  </si>
  <si>
    <t>Aide Plastic Co., Ltd.</t>
  </si>
  <si>
    <t>No.88, Huai An West Rd. , Shijiazhuang, Hebei CHINA</t>
  </si>
  <si>
    <t>Published: 09/20/2016</t>
  </si>
  <si>
    <t>Anhui Import &amp; Export Corporation</t>
  </si>
  <si>
    <t>I/E Building, 162 Jinzhai Road , Hefei, Anhui CHINA</t>
  </si>
  <si>
    <t>Baoding Guanzhong Glove Co., Ltd.</t>
  </si>
  <si>
    <t>No. 7 Tangyao Road , Tang County , Baoding City Hebei, CHINA</t>
  </si>
  <si>
    <t>Published: 06/28/2010</t>
  </si>
  <si>
    <t>CHANGDA PLASTIC PRODUCT CO LTD.</t>
  </si>
  <si>
    <t>WANGZHUANG TOWN , LI COUNTY , Handan, HEBEI CHINA</t>
  </si>
  <si>
    <t>Published: 07/31/2012</t>
  </si>
  <si>
    <t>Chain Medical Products Co., Ltd.</t>
  </si>
  <si>
    <t>rm. 606, fl 6, sunlake plaza no. 312, 64 , renmin rd., jiangbei direct, , Ningbo, CHINA</t>
  </si>
  <si>
    <t>Changzhou Foreign Trade Corporation</t>
  </si>
  <si>
    <t>15 Xian Xue St, Changzhou, Guangdong CHINA</t>
  </si>
  <si>
    <t>Changzhou UNIVERSAL Medical Equipment Co., Ltd.</t>
  </si>
  <si>
    <t>No. 6 Xinxi Road , Xinbei District , Changzhou, Jiangsu CHINA</t>
  </si>
  <si>
    <t>Published: 08/01/2022</t>
  </si>
  <si>
    <t>China Jiangsu Medicines &amp; Health Products Import</t>
  </si>
  <si>
    <t>215 , 6 North Zhongshan Rd. , Nanjing, CHINA</t>
  </si>
  <si>
    <t>China Meheco Qingdao Import &amp; Export Corp</t>
  </si>
  <si>
    <t>48 Zhan Shan Da Road , Qingdao, CHINA</t>
  </si>
  <si>
    <t>Dalian Anbao Latex Factory</t>
  </si>
  <si>
    <t>Qiange Village, Xinzhaizi County , Dalian, CHINA</t>
  </si>
  <si>
    <t>Decent Plastic Co Ltd.</t>
  </si>
  <si>
    <t>No. 44 Da Jing Street , Shijiazhuang, Hebei CHINA</t>
  </si>
  <si>
    <t>Published: 06/11/2014</t>
  </si>
  <si>
    <t>Dongtai City Huayi Gloves, Co., Ltd.</t>
  </si>
  <si>
    <t>No. 36 Nanzhuang Road , High-Tech Industrial Development Zone Of , Dongtai, Jiangsu CHINA</t>
  </si>
  <si>
    <t>Published : 02/22/2024</t>
  </si>
  <si>
    <t>E-Full Industrial Ltd.</t>
  </si>
  <si>
    <t>No. 1 Industrial Zone, Linqing Shandong, CHINA</t>
  </si>
  <si>
    <t>Evergreen Medical Products (Jiangxing) Co., Ltd.</t>
  </si>
  <si>
    <t>No.1 Evergreen Rd , Jingxing County , Shijiazhuang City, Hebei CHINA</t>
  </si>
  <si>
    <t>Filta Safety Products Co Limited</t>
  </si>
  <si>
    <t>Yueliangwan Road, Suzhou Industrial Park, Jiangsu, China CHINA</t>
  </si>
  <si>
    <t>Published : 10/25/2023</t>
  </si>
  <si>
    <t>Fujian Ming Seng Ind Gloves (aka Sanming Foreign Trade Corp)</t>
  </si>
  <si>
    <t>187 Xin Shi Nan Road, Sanming, Fujian CHINA</t>
  </si>
  <si>
    <t>Guangdong Kingfa Sci. &amp; Tech. Co., Ltd.</t>
  </si>
  <si>
    <t>Qingcheng District, 28 Delong Avenue; Shijiao Town, Qingyuan, Guangdong CHINA</t>
  </si>
  <si>
    <t>Published : 01/03/2024</t>
  </si>
  <si>
    <t>Guilin Zizhu Latex Co., Ltd</t>
  </si>
  <si>
    <t>NO. 6 Wushanlu, Guilin City, Guangxizhuangzuzizhiqu CHINA</t>
  </si>
  <si>
    <t>HEBEI TENDA PLASTIC CO LTD</t>
  </si>
  <si>
    <t>RM 102 UNIT 26 BUILDING , 118 DONGFENG RD , Shijiazhuang, HEBEI CHINA</t>
  </si>
  <si>
    <t>Published: 08/18/2012</t>
  </si>
  <si>
    <t>HEZE JU XIN YUAN FOOD</t>
  </si>
  <si>
    <t>No. 1 Deshang Road , Jinzhuang Zone , Caoxian, Shandong CHINA</t>
  </si>
  <si>
    <t>Published: 04/05/2016</t>
  </si>
  <si>
    <t>HUAGUANG MEDICAL PRODUCTS CO.,LTD.</t>
  </si>
  <si>
    <t>Yonghe Village, Hukou County , Jiujiang, Jiangxi CHINA</t>
  </si>
  <si>
    <t>Published : 11/08/2023</t>
  </si>
  <si>
    <t>HUBEI PROVINCIAL MEDICINES &amp; HEALTH PRODUCTS I/E CORPORATION</t>
  </si>
  <si>
    <t>Jingwu Road , No. 168 Hankou Alley , Wuhan, Hubei CHINA</t>
  </si>
  <si>
    <t>Published: 04/23/2010</t>
  </si>
  <si>
    <t>Hebei Excellent Plastic Co Ltd.</t>
  </si>
  <si>
    <t>Rm602, Unit 2, #43 Building Longquan Gar , Shangzhuang Town , Luquan, CHINA</t>
  </si>
  <si>
    <t>Published: 06/22/2011</t>
  </si>
  <si>
    <t>Hebei Favor Plastic Co., Ltd.</t>
  </si>
  <si>
    <t>No.79 Shengli Street , Shijiazhuang, CHINA</t>
  </si>
  <si>
    <t>Published: 08/28/2013</t>
  </si>
  <si>
    <t>Hebei Leader Plastic Co., Ltd.</t>
  </si>
  <si>
    <t>77 Zhongshan West Rd, Shijiazhuang, Hebei CHINA</t>
  </si>
  <si>
    <t>Published: 08/08/2016</t>
  </si>
  <si>
    <t>Hebei Manful Inport &amp; Export Co., Ltd.</t>
  </si>
  <si>
    <t>No. 58 Tongda Road, Jinzhou , Shijiazhuang, Hebei CHINA</t>
  </si>
  <si>
    <t>Published: 06/02/2010</t>
  </si>
  <si>
    <t>Hope Plastic Co., Ltd</t>
  </si>
  <si>
    <t># 22 Ti Yu St, Shijiazhuang, Hebei CHINA</t>
  </si>
  <si>
    <t>Published: 06/09/2014</t>
  </si>
  <si>
    <t>Hubei Providencial Medicine &amp; Health Products I &amp; E Corp</t>
  </si>
  <si>
    <t>No 196 Jingwu Rd , Hankou, CHINA</t>
  </si>
  <si>
    <t>Ideal Medical Industries</t>
  </si>
  <si>
    <t>7a 762 Baizhang East Road , Ningbo, CHINA</t>
  </si>
  <si>
    <t>JIANGSU ALFA GLOVE CO LTD.</t>
  </si>
  <si>
    <t>Room Flat 502 , 10 Tianxing Garden , Suqian, CHINA</t>
  </si>
  <si>
    <t>Published: 05/04/2018</t>
  </si>
  <si>
    <t>Jewel Plastic Co. Ltd.</t>
  </si>
  <si>
    <t>No.11 Jianshe Street , Shijiazhuang, Hebei Province CHINA</t>
  </si>
  <si>
    <t>Published: 06/21/2017</t>
  </si>
  <si>
    <t>Jiangsu Jaysun Glove Co Ltd.</t>
  </si>
  <si>
    <t>No 199 Jianling Avesuqian Economic Zone , Suzian City Jiangsu, CHINA</t>
  </si>
  <si>
    <t>Published: 01/02/2019</t>
  </si>
  <si>
    <t>Jiayuan Medical Products Co., Ltd.</t>
  </si>
  <si>
    <t>Luannan , West Ring Rd; Luannanxian , Tangshan, Hebei CHINA</t>
  </si>
  <si>
    <t>Published : 11/16/2023</t>
  </si>
  <si>
    <t>Jinzhou City Xinrui Plastic Products Co., Ltd.</t>
  </si>
  <si>
    <t>200 METERS EAST OF THE INTERSECTION OF CENTURY STREET AND 307 NATIONAL HIGHWAY , Jinzhou, Hebei CHINA</t>
  </si>
  <si>
    <t>Published: 12/26/2023</t>
  </si>
  <si>
    <t>KAIXING PLASTIC PRODUCTS CO., LTD.</t>
  </si>
  <si>
    <t>1101 Tanggang Road,Luannan County , Tangshan, Hebei CHINA</t>
  </si>
  <si>
    <t>Published: 10/02/2018</t>
  </si>
  <si>
    <t>LPL (HUI ZHOU) GLOVE CO., LTD.</t>
  </si>
  <si>
    <t>Factory 6, Daxiaotang Village , Luoyang; Boluoxian , Huizhou, Guangdong CHINA</t>
  </si>
  <si>
    <t>Published: 07/13/2016</t>
  </si>
  <si>
    <t>Langfang Huilong Plastic Product Co., Ltd.</t>
  </si>
  <si>
    <t>Rm1606, Bldg.1 Jianxiang Yuan No.209 Bei , Beijing, CHINA</t>
  </si>
  <si>
    <t>Published: 11/15/2012</t>
  </si>
  <si>
    <t>Letcom Medical Products Co.,Ltd.</t>
  </si>
  <si>
    <t>No. 66 Zhen Dong Road , Dongli , Tianjin, Tianjin CHINA</t>
  </si>
  <si>
    <t>Published : 10/12/2023</t>
  </si>
  <si>
    <t>MEDI SAFETY HEALTH PRODUCTS CO LTD</t>
  </si>
  <si>
    <t>Qufeng, Qu'E , Town, Daning County , Linfen, Shanxi CHINA</t>
  </si>
  <si>
    <t>Published : 04/05/2024</t>
  </si>
  <si>
    <t>Made Plastic Co. Ltd.</t>
  </si>
  <si>
    <t>Xibaipo Industrial Park , Pingshan County , Shijiazhuang, Hebei CHINA</t>
  </si>
  <si>
    <t>Published: 12/21/2018</t>
  </si>
  <si>
    <t>NACROUS PLASTIC CO LTD.</t>
  </si>
  <si>
    <t>XIBAIPO INDUSTRIAL ZOON , PINGSHAN COUNTY , SHIJIAZHUANG, HEBEI CHINA</t>
  </si>
  <si>
    <t>Published: 12/08/2016</t>
  </si>
  <si>
    <t>NINGBO UNIMED MEDICAL INSTRUMENTCO LTD.</t>
  </si>
  <si>
    <t>No 26 Laoshan Road, Ningbo, Zhejiang CHINA</t>
  </si>
  <si>
    <t>Nantong Ruchang Latex Products Co., Ltd.</t>
  </si>
  <si>
    <t>Huan Zhen Rudong County, South of the Hanzhen Bridge, Nantong, Jiangsu CHINA</t>
  </si>
  <si>
    <t>Ningbo Tianshun Rubber Products Co., Ltd.</t>
  </si>
  <si>
    <t>Yushan Industrial Zone, Sanqishi, Yuyao, Ningbo, CHINA</t>
  </si>
  <si>
    <t>Pinnacle Co., LTD</t>
  </si>
  <si>
    <t>Lot 2, No. 21 Qingtian Road , Qilu Chemical Industrial Park, Linzi , Zibo, Shandong CHINA</t>
  </si>
  <si>
    <t>Published : 11/27/2023</t>
  </si>
  <si>
    <t>Practical Protective Plastic Manufactory, Ltd.</t>
  </si>
  <si>
    <t>Xinlian Village , Anzhen Town , Wuxi, Jiangsu CHINA</t>
  </si>
  <si>
    <t>Published: 09/21/2010</t>
  </si>
  <si>
    <t>QUANTUM CO., LTD.</t>
  </si>
  <si>
    <t>Lot 3 No 21 Liqingnanlu , QILU CHEMICAL INDUSTRIAL PARK , Ziboshi, Shandongsheng CHINA</t>
  </si>
  <si>
    <t>Published: 02/14/2014</t>
  </si>
  <si>
    <t>Qingdao Shuang Die Latex Production Co., Ltd.</t>
  </si>
  <si>
    <t>No.103 Taidong 1st Road, Qingdao, CHINA</t>
  </si>
  <si>
    <t>Rayen Safety Products Limited</t>
  </si>
  <si>
    <t>West Round Rd Bencheng Luannan, Hebei, CHINA</t>
  </si>
  <si>
    <t>Published: 09/10/2012</t>
  </si>
  <si>
    <t>Rongyao Plastic Produce Co., Ltd.</t>
  </si>
  <si>
    <t>#58 Binhu, Hengshui, CHINA</t>
  </si>
  <si>
    <t>Published: 04/01/2019</t>
  </si>
  <si>
    <t>SHANDONG MEDICINES &amp; HEALTH PRODUCTS IMP &amp; EXP CO.</t>
  </si>
  <si>
    <t>18 Baodinglu , Shinan , Qingdao, Shandong CHINA</t>
  </si>
  <si>
    <t>SHANGDONG TAIXIANG MEDICAL PRODUCTS CO., LTD.</t>
  </si>
  <si>
    <t>Hongrun Industry Park , 15 East Road , Qingzhou, Shandong CHINA</t>
  </si>
  <si>
    <t>Published: 09/06/2023</t>
  </si>
  <si>
    <t>SHANGHAI MEDICINES &amp; HEALTH PRODUCTS I/E CORP.</t>
  </si>
  <si>
    <t>27 ZHONGSHAN ROAD (E.1) , Shanghai, Cn-31 CHINA</t>
  </si>
  <si>
    <t>SHIJIAZHUANG BENESTAR PLASTIC CO., LTD.</t>
  </si>
  <si>
    <t>HELI NANNIU TOWN , ZHENGDING COUNTY , Shijiazhuang, CHINA</t>
  </si>
  <si>
    <t>Published: 07/23/2010</t>
  </si>
  <si>
    <t>SHIJIAZHUANG CENTURY PLASTIC CO., LTD.</t>
  </si>
  <si>
    <t>Rm 1101 Unit 3 , # 2 Building , Shijiazhuang, CHINA</t>
  </si>
  <si>
    <t>Published: 08/16/2010</t>
  </si>
  <si>
    <t>SHIJIAZHUANG ELEGANCE PLASTIC PRODUCTS CO.,LTD.</t>
  </si>
  <si>
    <t>Building, Zhongyuan Room 201 Unit 2 , # 88 Huaian West Rd , Shijiazhuang, Hebei CHINA</t>
  </si>
  <si>
    <t>Published: 03/26/2010</t>
  </si>
  <si>
    <t>SHIJIAZHUANG GLORY PLASTIC CO LTD.</t>
  </si>
  <si>
    <t>RM1502, UNIT 3, #76 HUAIAN WEST RD, SHIJIAZHUANG, HEBEI CHINA</t>
  </si>
  <si>
    <t>Published: 10/19/2016</t>
  </si>
  <si>
    <t>SHIJIAZHUANG JIUYUAN PLASTIC CO., LTD.</t>
  </si>
  <si>
    <t>Xibaipo Industry Park, Pingshan County, Shijiazhuang, Hebei CHINA</t>
  </si>
  <si>
    <t>Published: 04/26/2018</t>
  </si>
  <si>
    <t>SHIJIAZHUANG PROSPEROUS PLASTIC CO., LTD.</t>
  </si>
  <si>
    <t>Huaxian Road , Shijiazhuang, Hebei CHINA</t>
  </si>
  <si>
    <t>Published: 10/08/2013</t>
  </si>
  <si>
    <t>SHIJIAZHUANG WONDER PLASTIC CO., LTD.</t>
  </si>
  <si>
    <t>No. 6 Tongda Road , Jinzhou , Shijiazhuang, Hebei CHINA</t>
  </si>
  <si>
    <t>SHUN TONG CO. LTD.</t>
  </si>
  <si>
    <t>North Of Gao Xing Tong Road, Xinghua, Taizhou, Jiangsu CHINA</t>
  </si>
  <si>
    <t>Published: 05/28/2013</t>
  </si>
  <si>
    <t>Shandong Hengchang Medical Technology Co., Ltd</t>
  </si>
  <si>
    <t>Science/Tech. Park In Zhangdian , No 12 Sanying Road; Fangzhenzhen Zhangdian , Zibo, Shandong CHINA</t>
  </si>
  <si>
    <t>Published: 03/06/2019</t>
  </si>
  <si>
    <t>Shandong Yuanhang Medical Products Co Ltd</t>
  </si>
  <si>
    <t>Naoshan Industrial Park, 42666 Yaowang West Road, Qingzhou, Shandong CHINA</t>
  </si>
  <si>
    <t>Published: 04/15/2024</t>
  </si>
  <si>
    <t>Shangdong Medicines Health Prod</t>
  </si>
  <si>
    <t>6 Dong Chang An Street, Bejing, CHINA</t>
  </si>
  <si>
    <t>Shanghai Champion Plastic Products Co., Ltd.</t>
  </si>
  <si>
    <t>No. 8, New District, Zhu Hang Chen , Jinshan District , Shanghai, CHINA</t>
  </si>
  <si>
    <t>Shanghai Changzheng Latex Factory</t>
  </si>
  <si>
    <t>251- 253 Lannidu Road , Pudong New Area , Shijiazhuang, Hebei CHINA</t>
  </si>
  <si>
    <t>Shanghai ChinaStar Corporation</t>
  </si>
  <si>
    <t>283 Che Xing Road, Che Dun Zhen, Songjiang District, Shanghai CHINA</t>
  </si>
  <si>
    <t>Shanghai Lanfan Co Ltd.</t>
  </si>
  <si>
    <t>2002 Huaxia Bank Tower, 256 Pudong Road South, Shanghai, CHINA</t>
  </si>
  <si>
    <t>Shanghai Poseidon Plastic Product Co Ltd.</t>
  </si>
  <si>
    <t>Room 1305 Singular Bldg Xianxia Road, Shanghai, CHINA</t>
  </si>
  <si>
    <t>Published: 07/19/2011</t>
  </si>
  <si>
    <t>Shanghai Strong Plastic Products Co Ltd.</t>
  </si>
  <si>
    <t>Donging Town Songliang County , Shanghai, CHINA</t>
  </si>
  <si>
    <t>Shanghai Walnut Latex Products Co., Ltd.</t>
  </si>
  <si>
    <t>1700 Huangxing Road , Shanghai, CHINA</t>
  </si>
  <si>
    <t>Shanghai-Foxboro Co., Ltd.</t>
  </si>
  <si>
    <t>161 Cao Bao Road , Shanghai, CHINA</t>
  </si>
  <si>
    <t>Shen Wei (Yangzhong) Hygienical Products Co., Ltd.</t>
  </si>
  <si>
    <t>Huang Shan Tao, Xing Ba Town, Yangzhong Jiangsu Prov, CHINA</t>
  </si>
  <si>
    <t>Published: 02/02/2010</t>
  </si>
  <si>
    <t>Shijiazhuang Brethern Plastic Co., Ltd. (Factory)</t>
  </si>
  <si>
    <t>No. 205 Zhonghua South Street , Shijiazhuang, Hebei CHINA</t>
  </si>
  <si>
    <t>Published: 07/10/2012</t>
  </si>
  <si>
    <t>Shijiazhuang Brethern Plastic Co.,Ltd.</t>
  </si>
  <si>
    <t>Building 1 Room 301 Unit 5 , No. 39 Xin Shi South Rd , Shijiazhuang, Hebei CHINA</t>
  </si>
  <si>
    <t>Published: 04/20/2011</t>
  </si>
  <si>
    <t>Shijiazhuang Brilliant Ocean Plastic Co., Ltd.</t>
  </si>
  <si>
    <t>Century Industry Garden , Shangzhuang Town , Luquan City Hebei, Hebei CHINA</t>
  </si>
  <si>
    <t>Shijiazhuang Dilly Plastics Products Co., Ltd.</t>
  </si>
  <si>
    <t>No. 5 Zhuang Yuan Road , Luquan , Shijiazhuang, Hebei CHINA</t>
  </si>
  <si>
    <t>Shijiazhuang Holy Plastics Co., Ltd.</t>
  </si>
  <si>
    <t>Shijiazhuang Hyland Plastic Co.Ltd.</t>
  </si>
  <si>
    <t>Nanzuo Town, Yuanshi Countyhebei , Shijiazhuang, HEBEI CHINA</t>
  </si>
  <si>
    <t>Published: 08/19/2014</t>
  </si>
  <si>
    <t>Shijiazhuang Manful Light Industrial Products Co., Ltd.</t>
  </si>
  <si>
    <t>NO. 78 Cangshi Road, Jinzhou City Hebei, CHINA</t>
  </si>
  <si>
    <t>Published: 10/17/2019</t>
  </si>
  <si>
    <t>Shijiazhuang Sail Plastic Co Ltd.</t>
  </si>
  <si>
    <t>Room 201 Unit 7, # 136 Shifan Street, Shijiazhuang, Hebei CHINA</t>
  </si>
  <si>
    <t>Published: 12/17/2010</t>
  </si>
  <si>
    <t>Shijiazhuang Star Plastic Co., Ltd.</t>
  </si>
  <si>
    <t>Rm101, Unit 3, #38 Building, Rose Garden , #88 Huaian West Rd. , Shijiazhuang, CHINA</t>
  </si>
  <si>
    <t>Published: 11/08/2010</t>
  </si>
  <si>
    <t>Shijiazhuang Wally Plastic Co., Ltd.</t>
  </si>
  <si>
    <t>No. 78 Tongda Road , Jinzhou , Shijiazhuang, Hebei CHINA</t>
  </si>
  <si>
    <t>Published: 03/12/2019</t>
  </si>
  <si>
    <t>Shijiazhuang Winful Plastic Co., Ltd.</t>
  </si>
  <si>
    <t>NO. 6 Cangshi Road , Jinzhou City Hebei, CHINA</t>
  </si>
  <si>
    <t>Published: 08/01/2014</t>
  </si>
  <si>
    <t>Sinochem Hebei Imp/Exp Corp</t>
  </si>
  <si>
    <t>228, 2nd Section, Heping W. Road , Shijiazhuang, CHINA</t>
  </si>
  <si>
    <t>Sinochem Liaoning Import &amp; Export Corporation</t>
  </si>
  <si>
    <t>50 Youhaolu, Zhongshan, Dalian, Liaoning CHINA</t>
  </si>
  <si>
    <t>Suqian Green Glove Co Ltd.</t>
  </si>
  <si>
    <t>Suyu Development , Xiangwanglu; Sucheng , Suqian, Jiangsu CHINA</t>
  </si>
  <si>
    <t>Surefine Ningbo Medcare Co Ltd.</t>
  </si>
  <si>
    <t>168 Baizhang Road, Ningbo, CHINA</t>
  </si>
  <si>
    <t>Suzhou Hengliang Imp.&amp;Exp. Co., Ltd.</t>
  </si>
  <si>
    <t>The International Trade Mansion F 6 , NO. 6 Xihuan Lu; Wujiang , Suzhou, Jiangsu CHINA</t>
  </si>
  <si>
    <t>Syntex Healthcare Products Co., Ltd.</t>
  </si>
  <si>
    <t>No. 1 Fangjiazhuang Industrial Zone, Xinji City, Hebei Province, CHINA</t>
  </si>
  <si>
    <t>Published: 02/13/2024</t>
  </si>
  <si>
    <t>TANGSHAN HENGDA PLASTIC PRODUCTS CO LTD</t>
  </si>
  <si>
    <t>NORTH ROAD&amp;65292 , LUANNAN COUNTY , Tangshan, HEBEI CHINA</t>
  </si>
  <si>
    <t>Published: 09/28/2017</t>
  </si>
  <si>
    <t>Tangshan Hongda Plastic Products Co Ltd</t>
  </si>
  <si>
    <t>No. 209 Beisihuan Middle Rd , Beijing, Beijing CHINA</t>
  </si>
  <si>
    <t>Published: 05/30/2023</t>
  </si>
  <si>
    <t>TANGSHAN JITENG PLASTIC PRODUCTS CO LTD</t>
  </si>
  <si>
    <t>Xiyan Road, Tanghai County , Tahgshan, CHINA</t>
  </si>
  <si>
    <t>Published: 12/27/2011</t>
  </si>
  <si>
    <t>TANGSHAN KANGJIE GLOVE CO LTD</t>
  </si>
  <si>
    <t>Pachigang, Luannan County, Tangshan, Hebei CHINA</t>
  </si>
  <si>
    <t>Published: 06/13/2018</t>
  </si>
  <si>
    <t>TANGSHAN LINYUAN PLASTIC PRODUCTS CO LTD</t>
  </si>
  <si>
    <t>Sigezhuang, Luan Nan , Tangshan, CHINA</t>
  </si>
  <si>
    <t>Published: 12/10/2009</t>
  </si>
  <si>
    <t>TANGSHAN XIANGRUI PLASTIC PRODUCTS CO LTD</t>
  </si>
  <si>
    <t>THE NORTH ROUND ROAD, LUANNAN COUNTY, Tang Shan, HEBEI CHINA</t>
  </si>
  <si>
    <t>Published: 02/17/2016</t>
  </si>
  <si>
    <t>TANGSHAN YONGSHUN GLOVE CO.,LTD</t>
  </si>
  <si>
    <t>Luan Nan County, Li Pingtuo; Bachigangzhen Luannanxian , Tangshan, Hebei CHINA</t>
  </si>
  <si>
    <t>Published: 02/28/2017</t>
  </si>
  <si>
    <t>TANGSHAN ZHONGYING PLASTIC PRODUCTS CO., LTD</t>
  </si>
  <si>
    <t>WEST OF GUJIAYING VILLAGE, LUANNAN, Tangshan, CHINA</t>
  </si>
  <si>
    <t>Published: 02/25/2010</t>
  </si>
  <si>
    <t>Tangshan Hengtong Plastic Products Co Ltd</t>
  </si>
  <si>
    <t>The West Round Road, Luan Nan County, Tangshan, CHINA</t>
  </si>
  <si>
    <t>Tangshan Hong Yuan Woollen Mill</t>
  </si>
  <si>
    <t>Mao Jia Wa ,Xian An County Cheng , Tang Shan, CHINA</t>
  </si>
  <si>
    <t>Published: 11/29/2010</t>
  </si>
  <si>
    <t>Luan Nan County , Dianchang Road; Luannanxian , Tangshan, Hebei CHINA</t>
  </si>
  <si>
    <t>Tangshan Hongxing Plastic Products Co Ltd</t>
  </si>
  <si>
    <t>South Of Ningtuo Village, Luannan County, Tangshan, CHINA</t>
  </si>
  <si>
    <t>Tangshan Jiaxing P Lastic Products Co Ltd</t>
  </si>
  <si>
    <t>West Of Guanzhai, Luan Nan County, Tangshan, CHINA</t>
  </si>
  <si>
    <t>Published: 01/14/2013</t>
  </si>
  <si>
    <t>Tangshan Pufa Plastic Products Co Ltd</t>
  </si>
  <si>
    <t>Pa Chi Gang, Luan Nan County, Tangshan, CHINA</t>
  </si>
  <si>
    <t>Published: 06/18/2018</t>
  </si>
  <si>
    <t>Tangshan Yongkang Glove Co Ltd</t>
  </si>
  <si>
    <t>Angezhuang, Luannan County , Tangshanshi, Hebeisheng CHINA</t>
  </si>
  <si>
    <t>Tianjin Tang Gu Latex Factory</t>
  </si>
  <si>
    <t>Tianjin Tang Gu, Tianjin, CHINA</t>
  </si>
  <si>
    <t>Tongruhn Medical Products Co.,Ltd.</t>
  </si>
  <si>
    <t>88,Tongxing,Zhen'An District , Dandong Liaoning, CHINA</t>
  </si>
  <si>
    <t>United Plastic Co.,Ltd.</t>
  </si>
  <si>
    <t>No.4 Xingang Road , Tanggu District , Tianjin, Tianjin CHINA</t>
  </si>
  <si>
    <t>Published: 03/05/2024</t>
  </si>
  <si>
    <t>WEIFANG BEIHAI COLOR PRINTING PACKAGING CO., LTD</t>
  </si>
  <si>
    <t>NO 366 Yuehebei, Weifang, Shandong CHINA</t>
  </si>
  <si>
    <t>Published: 01/21/2014</t>
  </si>
  <si>
    <t>Wise Medical Products Co., Ltd.</t>
  </si>
  <si>
    <t>North Of Shenhua Port, Hukou County , Jiujiang, Jiangxi CHINA</t>
  </si>
  <si>
    <t>Published: 02/01/2024</t>
  </si>
  <si>
    <t>WUXI SHENZHOU PLASTIC PRODUCTS CO., LTD.</t>
  </si>
  <si>
    <t>Xinliancun Caomutang , Xishan , Wuxi, Jiangsu CHINA</t>
  </si>
  <si>
    <t>Published: 03/09/2010</t>
  </si>
  <si>
    <t>Wangda Plastic Co Ltd</t>
  </si>
  <si>
    <t>#129, BINHE EAST RD, Kaifeng City, HENAN CHINA</t>
  </si>
  <si>
    <t>Published: 11/24/2017</t>
  </si>
  <si>
    <t>Wei Fang Jiuzhou Gloves Co., Ltd.</t>
  </si>
  <si>
    <t>No. 11 Yangshan Industrial Road , Lin , Weifang, Shandong CHINA</t>
  </si>
  <si>
    <t>Published: 09/28/2009</t>
  </si>
  <si>
    <t>Wuxi Resin Gloves Factory</t>
  </si>
  <si>
    <t>Xinhouqiaocun, Xishan , Wuxi, Jiangsu CHINA</t>
  </si>
  <si>
    <t>XIANGYUN MEDICAL PRODUCTS CO., LTD</t>
  </si>
  <si>
    <t>Shazhou Village, Hukou County , Jiujiang, Jiangxi CHINA</t>
  </si>
  <si>
    <t>Published: 02/05/2024</t>
  </si>
  <si>
    <t>YONGFA GLOVE CO.,LTD</t>
  </si>
  <si>
    <t>WANGGUANZHAI , BENCHENG TOWN , TANGSHAN, HEBEI CHINA</t>
  </si>
  <si>
    <t>Published: 10/20/2017</t>
  </si>
  <si>
    <t>YONGSHENG PLASTIC CO LTD</t>
  </si>
  <si>
    <t>New Industrial Park, Xinxiang, CHINA</t>
  </si>
  <si>
    <t>Published: 07/02/2012</t>
  </si>
  <si>
    <t>Yangzhong Yunyang Hygienical Products Co., Ltd</t>
  </si>
  <si>
    <t>Yangzhong Industry Zone , Yangzhong, CHINA</t>
  </si>
  <si>
    <t>ZEHUI GLOVE CO., LTD.</t>
  </si>
  <si>
    <t>Jiangshan Village, Hukou County, Jiujiang, Jiangxi CHINA</t>
  </si>
  <si>
    <t>Published: 10/26/2023</t>
  </si>
  <si>
    <t>ZHANGJIAGANG FULULAI RUBBER-PLASTIC CO., LTD.</t>
  </si>
  <si>
    <t>No. 35 Zhangshi Road, Fenghuang Town , Zhangjiagang, Jiangsu CHINA</t>
  </si>
  <si>
    <t>Published: 01/30/2019</t>
  </si>
  <si>
    <t>ZHAOFENG GLOVE CO.,LTD</t>
  </si>
  <si>
    <t>Jialinzi , Sigezhuang , Town, Luannan , Tangshan, Hebei CHINA</t>
  </si>
  <si>
    <t>Published: 09/27/2018</t>
  </si>
  <si>
    <t>Zibo Hongye Shangqin Plastic &amp; Rubber Co., Ltd.</t>
  </si>
  <si>
    <t>The Developing Technical , District in , Zibo, CHINA</t>
  </si>
  <si>
    <t>ZIBO LANGU NEW MATERIAL TECHNOLOGY CO., LTD</t>
  </si>
  <si>
    <t>Entreperneurship Incurbator Centre Room 1120 2 , No. 7886 Linzi Avenue; Qilingzhen Linzi , Zibo, Shandong CHINA</t>
  </si>
  <si>
    <t>Published: 12/11/2023</t>
  </si>
  <si>
    <t>ZIBO LANHUA MEDICAL PACKAGING MATERIAL CO., LTD.</t>
  </si>
  <si>
    <t>No. 21 Qingtian Road, Xindian Street, , Zibo, Shandong CHINA</t>
  </si>
  <si>
    <t>ZIBO YUECHUAN PLASTIC PRODUCTS CO LTD</t>
  </si>
  <si>
    <t>32 Yuming Road , Zibo, Shandong CHINA</t>
  </si>
  <si>
    <t>Published: 12/20/2011</t>
  </si>
  <si>
    <t>ZIBO YUSHENG PLASTIC PRODUCTS COMPANY LIMITED</t>
  </si>
  <si>
    <t>LI Wang Village , Zhoujia District , Zibo, CHINA</t>
  </si>
  <si>
    <t>Published: 05/21/2019</t>
  </si>
  <si>
    <t>ZIBO ZHUANGYUAN PLASTIC PRODUCTS COMPANY</t>
  </si>
  <si>
    <t>Is in the Cross, The Develolping , Shangdong, CHINA</t>
  </si>
  <si>
    <t>Zhangjiagang Green Plastic Products</t>
  </si>
  <si>
    <t>Xizhang Town , Zhangjiagang, CHINA</t>
  </si>
  <si>
    <t>Zhangjiagang Rechle Plastics Rubber Products Co Ltd</t>
  </si>
  <si>
    <t>Fengtian Road Fenghuang, Zhangjiagang, CHINA</t>
  </si>
  <si>
    <t>Zhenjiang Heyu Plastic and Rubber Co., Ltd.</t>
  </si>
  <si>
    <t>Huangsangtao , Yangzhong Jiangsu, CHINA</t>
  </si>
  <si>
    <t>Published: 08/26/2012</t>
  </si>
  <si>
    <t>Zhenjiang Kangda Emulsion Co,Ltd</t>
  </si>
  <si>
    <t>Huang Shan Tao, Yangzhong, Jinagsu CHINA</t>
  </si>
  <si>
    <t>Published: 01/04/2012</t>
  </si>
  <si>
    <t>Zi Bo Hong Wang Plastic &amp; Rubber Products Co., Ltd.</t>
  </si>
  <si>
    <t>Zhoujia Town , Liwang Village; City Shandong Prov , Zibo, CHINA</t>
  </si>
  <si>
    <t>Zi Bo Yuxiang Gloves Co Ltd</t>
  </si>
  <si>
    <t>Zhangdian Yihaishijia 26 Hao Dong 1001 , Ziboshi, Shandongsheng CHINA</t>
  </si>
  <si>
    <t>Published: 05/24/2010</t>
  </si>
  <si>
    <t>Zibo Blue Intco Plastic &amp; Rubber Products Co., Ltd.</t>
  </si>
  <si>
    <t>Qilu Chemical, Industrial Area, Zibo, Shandong CHINA</t>
  </si>
  <si>
    <t>Published: 08/19/2013</t>
  </si>
  <si>
    <t>Zibo Bouri Plastic &amp; Rubber Products Co., Ltd.</t>
  </si>
  <si>
    <t>ZHOUJIA TOWN, HUANTAI COUNTY, Zibo, CHINA</t>
  </si>
  <si>
    <t>Published: 08/14/2017</t>
  </si>
  <si>
    <t>Zibo Boxiang Plastic And Rubber Co., Ltd.</t>
  </si>
  <si>
    <t>43 Zhangdian Road, Zhangdian, Zibo, CHINA</t>
  </si>
  <si>
    <t>Zibo Hongye Shangqin Plastic &amp; Rubber Co., Ltd</t>
  </si>
  <si>
    <t>The Industrial Zone, Fangzhen Town, Zibo, Shandong CHINA</t>
  </si>
  <si>
    <t>Published: 10/14/2009</t>
  </si>
  <si>
    <t>Zibo Huiying Medical Products Co Ltd</t>
  </si>
  <si>
    <t>No. 3 Da Wu Road, Linzi, Zibo, Shandong CHINA</t>
  </si>
  <si>
    <t>Published: 03/11/2024</t>
  </si>
  <si>
    <t>Zibo Intco Medical Products Company Limited</t>
  </si>
  <si>
    <t>18 Qingtian Road, Qilu Chem. Ind. Park, Linzi, Zibo, Shandong CHINA</t>
  </si>
  <si>
    <t>Published: 01/26/2024</t>
  </si>
  <si>
    <t>Zibo Litong Plastic Products Co Ltd</t>
  </si>
  <si>
    <t>Long Chang Road , Zhoujia District , Zibo, CHINA</t>
  </si>
  <si>
    <t>Published:  02/13/2018</t>
  </si>
  <si>
    <t>Zibo Tengyue Plastic Products Co., Ltd.</t>
  </si>
  <si>
    <t>77 Center of Zhangdian Ave , Zhangdian Zibo, Shandong CHINA</t>
  </si>
  <si>
    <t>Published:  03/03/2017</t>
  </si>
  <si>
    <t>Zibo Yahao Supplies Co., Ltd</t>
  </si>
  <si>
    <t>The 6th Floor, No.8, Niushan Road, Linzi, Zibo, Shandong CHINA</t>
  </si>
  <si>
    <t>Published: 07/25/2023</t>
  </si>
  <si>
    <t>Zibo Yingbo Medical Products Co., Ltd.</t>
  </si>
  <si>
    <t>No.18, Qingtian Road, Qilu Chemical Industries Park, Zhangdian District, Zibo, Shandong CHINA</t>
  </si>
  <si>
    <t>Zibo Yinghao Medical Products Co., Ltd.</t>
  </si>
  <si>
    <t>Technology Industry Park , NO. 6 Yifan Road , Zibo, CHINA</t>
  </si>
  <si>
    <t>Published: 05/31/2018</t>
  </si>
  <si>
    <t>Zibo Yuqun New Material Science And Technology Co</t>
  </si>
  <si>
    <t>Zhujiang Road , Economic Development Zone , Zibo, CHINA</t>
  </si>
  <si>
    <t>Published: 04/23/2014</t>
  </si>
  <si>
    <t>GLORMED COLOMBIA S.A.</t>
  </si>
  <si>
    <t>Colombia</t>
  </si>
  <si>
    <t>Mamonal Km. 9 Zona Franca , Cartagena, COLOMBIA</t>
  </si>
  <si>
    <t>Puvlished: 11/29/2010</t>
  </si>
  <si>
    <t>Danpren Gloris As</t>
  </si>
  <si>
    <t>Denmark</t>
  </si>
  <si>
    <t>Roholmsvej 15, Albertslund, Hovedstaden DENMARK</t>
  </si>
  <si>
    <t>ASINO INDUSTRIAL COMPANY</t>
  </si>
  <si>
    <t>Hong Kong</t>
  </si>
  <si>
    <t>ROOM 203 HING WAH INDUSTRIAL BUILDING , HI YIP STREET , YUEN LONG, HONG KONG SAR</t>
  </si>
  <si>
    <t>CICO Engineering Co Ltd</t>
  </si>
  <si>
    <t>63 Mody Road, Tusa Sha Tsui, Kowloon HONG KONG SAR</t>
  </si>
  <si>
    <t>Chun Yip Plastics Ltd.</t>
  </si>
  <si>
    <t>603-609 Castle Peak Rd , Tseun Wan, N.T., HONG KONG SAR</t>
  </si>
  <si>
    <t>Chung Yee Industries Limited</t>
  </si>
  <si>
    <t>Island Centre , No 1 Great George Street , Causeway Bay, Hong Kong Island HONG KONG SAR</t>
  </si>
  <si>
    <t>David Trading Co</t>
  </si>
  <si>
    <t>17 D Verdant Court , Discovery Bay, HONG KONG SAR</t>
  </si>
  <si>
    <t>Aubin House, 171-172 Gloucester Road , Wan Chai, Hong Kong Island HONG KONG SAR</t>
  </si>
  <si>
    <t>20 Wang Hoi Road, 1/F. , Yeung Yiu Chung No. 8 Indus. , Kowloon Bay, HONG KONG SAR</t>
  </si>
  <si>
    <t>General Merchandise Company (Factory)</t>
  </si>
  <si>
    <t>Units 1-7, 17-20, 3/F Kar Wah Industrial Bldg, Hei Yip St. , Yuen Long, HONG KONG SAR</t>
  </si>
  <si>
    <t>Guangshou Rubber Goods Factory</t>
  </si>
  <si>
    <t>E-Full Industrial Limited1/F Young Yiu , Kowloon, HONG KONG SAR</t>
  </si>
  <si>
    <t>Hale Sun Industries, Ltd.</t>
  </si>
  <si>
    <t>Abba Commercial Building , 223 Aberdeen Main Road , Aberdeen, Hong Kong Island HONG KONG SAR</t>
  </si>
  <si>
    <t>INTCO MEDICAL HK CO LTD</t>
  </si>
  <si>
    <t>183 Queens Road East Le , Vel 54 Hopewell Cent Er , Hong Kong, HONG KONG SAR</t>
  </si>
  <si>
    <t>Published : 06/23/2023</t>
  </si>
  <si>
    <t>Protective Industrial Products Manufactory Ltd.</t>
  </si>
  <si>
    <t>Flat 1-11 6th Floor, Kar Wah Ind. Bldg. , Hong Kong, HONG KONG SAR</t>
  </si>
  <si>
    <t>Ricehill Enterprises Ltd</t>
  </si>
  <si>
    <t>173 Des Voeux Road , 703 Sincere Building , Central, HONG KONG SAR</t>
  </si>
  <si>
    <t>Sonley Glove Manufacture</t>
  </si>
  <si>
    <t>178/Fl Best-O Best Commercial Centre , 32/36 Ferry Street PO Box 74281 , Kowloon, HONG KONG SAR</t>
  </si>
  <si>
    <t>Sonley Glove Manufacturer (Factory)</t>
  </si>
  <si>
    <t>Units Nos. 1-7, 17-20 3Fl Kar Wah , Industrial Bldg Hei Yip Street , Tuen Long, N T HONG KONG SAR</t>
  </si>
  <si>
    <t>Asian Latex Pvt. Ltd.</t>
  </si>
  <si>
    <t>India</t>
  </si>
  <si>
    <t>M-2 Yogeshwar, New Delhi, INDIA</t>
  </si>
  <si>
    <t>Beekay Hygiene Prod Ut Bakhtawar Singh Balkrishan (Bldr) Ltd</t>
  </si>
  <si>
    <t>446 , Raipur, Chhattisgarh INDIA</t>
  </si>
  <si>
    <t>Bright Rubber Industries (P) Ltd.</t>
  </si>
  <si>
    <t>B 80-84, Sector 8 , Noida, Ghaziabad INDIA</t>
  </si>
  <si>
    <t>Digiflex India Pvt. Ltd.</t>
  </si>
  <si>
    <t>55 Noida Export Processing Zone , Ghaziabad, INDIA</t>
  </si>
  <si>
    <t>Fitco India</t>
  </si>
  <si>
    <t>1 Skyline Habitat , Kochi, INDIA</t>
  </si>
  <si>
    <t>Goodluck Marketing Private Limited</t>
  </si>
  <si>
    <t>106 Harikrupa Chambers Blvd, Ashram Road , Ahmedabad, INDIA</t>
  </si>
  <si>
    <t>Gujarat Health Care Ltd</t>
  </si>
  <si>
    <t>Village Masma Tal Olpad , Surat, Gujarat INDIA</t>
  </si>
  <si>
    <t>M/S Glove India Private Ltd</t>
  </si>
  <si>
    <t>C 7 M E P Z , Tambaram , Chennai, Tamil Nadu INDIA</t>
  </si>
  <si>
    <t>M/s Kerala Rubbers &amp; Reclaims (P) Ltd</t>
  </si>
  <si>
    <t>21 Cochin Export Processing Zone , Kochi, Kerala INDIA</t>
  </si>
  <si>
    <t>Overseas Latex Pvt Ltd</t>
  </si>
  <si>
    <t>Plot No 5 , Kochi Export Processing Zone , Kochi, INDIA</t>
  </si>
  <si>
    <t>Perfect Latex Private Limited (Office)</t>
  </si>
  <si>
    <t>A - 1 , Delhi, Delhi INDIA</t>
  </si>
  <si>
    <t>Perfect Latex Pvt Ltd (Factory)</t>
  </si>
  <si>
    <t>23 Nepz , Noida, UP INDIA</t>
  </si>
  <si>
    <t>RFB Latex (Private) Ltd.</t>
  </si>
  <si>
    <t>Plot 24, Noida Export Processing Zone, Noida-Dadri Rd., Phase II, Dist. T , Gautam Budh Nagar, Utar Pradesh INDIA</t>
  </si>
  <si>
    <t>Sai Latex Private Ltd</t>
  </si>
  <si>
    <t>Plot A-5,6,7 Madras Exp. Processing Zon, Tambaram, Chennai, Tamil Nadu INDIA</t>
  </si>
  <si>
    <t>Tegamen Safety Products PVT. LTD.</t>
  </si>
  <si>
    <t>Sp7-52, Riico Industrial Area, Ghiloth, Alwar, Rajasthan INDIA</t>
  </si>
  <si>
    <t>Published : 12/15/2023</t>
  </si>
  <si>
    <t>Techni Bharathi Exports</t>
  </si>
  <si>
    <t>Palackal Bldg Premier Junction , Kalamassery 683 , Kochi, Kerala INDIA</t>
  </si>
  <si>
    <t>Zoetic Polymers Pvt Ltd</t>
  </si>
  <si>
    <t>Plot 18 Cochin Export Processing Zone, Kakkanad , Kochi, Kerala INDIA</t>
  </si>
  <si>
    <t>Indoraya Everlatex</t>
  </si>
  <si>
    <t>Indonesia</t>
  </si>
  <si>
    <t>Jl Jend Sudirman Kav 25 , Jakarta, INDONESIA</t>
  </si>
  <si>
    <t>Marganirmala</t>
  </si>
  <si>
    <t>unknown , Jarkata, INDONESIA</t>
  </si>
  <si>
    <t>P.T. Latexindo Tobaperkasa</t>
  </si>
  <si>
    <t>Km. 11 , Jln. Baja Raya; BINJAL , Medan, Sumatera Utara INDONESIA</t>
  </si>
  <si>
    <t>P.T. Saptindo Surgica</t>
  </si>
  <si>
    <t>Parman Kav 12slipi , Jakarta, INDONESIA</t>
  </si>
  <si>
    <t>PT Abbergummi Medical</t>
  </si>
  <si>
    <t>Jalan Manduro Manggung Gajah Km. 0.6 , Ngoro , Mojokerto, INDONESIA</t>
  </si>
  <si>
    <t>PT Daifatex Indah</t>
  </si>
  <si>
    <t>188 Cirangrang Barat , Bandung, INDONESIA</t>
  </si>
  <si>
    <t>PT Eka Wira Asia - Corporate Office</t>
  </si>
  <si>
    <t>J1. Prof Hm Yamin No. 40-40a , Medan, INDONESIA</t>
  </si>
  <si>
    <t>PT Indolex Karya Jakarta</t>
  </si>
  <si>
    <t>J1 Industgry Raya IV, Blok Ad No 218 , Jatake tangerang, INDONESIA</t>
  </si>
  <si>
    <t>PT Indotama Magah Indah Rubber</t>
  </si>
  <si>
    <t>36-E, Indrapura Street , Surabaya, INDONESIA</t>
  </si>
  <si>
    <t>PT Kareisindo Marga Nirmala</t>
  </si>
  <si>
    <t>J1 Raya Pandaan Km No 43 , Surabaya, INDONESIA</t>
  </si>
  <si>
    <t>PT Surya Milani Plastic Utama</t>
  </si>
  <si>
    <t>Gedung Perkantoran Central Bungur , JL Bungur Besar No 38 , Jakarta Pusat, INDONESIA</t>
  </si>
  <si>
    <t>PT Trihasta Loka Persada</t>
  </si>
  <si>
    <t>Jalan Kasir 2 No 11 , Pasar Kemis Tancerang, INDONESIA</t>
  </si>
  <si>
    <t>PT Wrp Buana Multicorp</t>
  </si>
  <si>
    <t>Jl. Jermal No 20-B Kelurahan , Medan, INDONESIA</t>
  </si>
  <si>
    <t>PT. Eka Wira Asia</t>
  </si>
  <si>
    <t>Jln. Zainal Arifin, 128 B-C , Medan, Sumatera Utara INDONESIA</t>
  </si>
  <si>
    <t>PT. Tata Rubberindo Industries</t>
  </si>
  <si>
    <t>Km. 13.8 , Jl. Raya Serang , Cikupa, Tangerang, INDONESIA</t>
  </si>
  <si>
    <t>Pt. Indorub Nusaraya</t>
  </si>
  <si>
    <t>Jl. Batang Kuis Psr 9 Harapan 88 , Ji. Semarang No. 105/16 Medan , Sumatera Utara, INDONESIA</t>
  </si>
  <si>
    <t>Pt. Mandiri Inti Buana</t>
  </si>
  <si>
    <t>Jln. Listrik No. 6 , Medan, Sumatera Utara INDONESIA</t>
  </si>
  <si>
    <t>Published: 06/23/2010</t>
  </si>
  <si>
    <t>Sung Il Industrial Co Ltd aka Chung &amp; Yong Co</t>
  </si>
  <si>
    <t>Korea</t>
  </si>
  <si>
    <t>8578 Seoul Road , P.O. Box 8587 , Seoul, KOREA (THE REPUBLIC OF)</t>
  </si>
  <si>
    <t>ADVANCE MEDICAL PRODUCTS</t>
  </si>
  <si>
    <t>Malaysia</t>
  </si>
  <si>
    <t>Lot 8961 &amp; 8964 , Batu 19 , Ayer Tawar, Perak MALAYSIA</t>
  </si>
  <si>
    <t>Published: 05/18/2018</t>
  </si>
  <si>
    <t>AEK Rubber Product SDN BHD</t>
  </si>
  <si>
    <t>Lot 1919 Jalan Bukit Kemuning, Klang, MALAYSIA</t>
  </si>
  <si>
    <t>Asiatic Burnet Dipped Products Sdn Bhd</t>
  </si>
  <si>
    <t>Lot 6, Jalan P/2a,Bangi Ind. Est. Sel. , Darul Ehsan, Bangi MALAYSIA</t>
  </si>
  <si>
    <t>BETELCARE SDN BHD</t>
  </si>
  <si>
    <t>Lot 3342, 7 1/2 Mi Off Jalan Kapar , Jalan Keretapi Lama , Kapar, Selangor MALAYSIA</t>
  </si>
  <si>
    <t>Balak Rubber (Malaysia) Sdn. Berhad</t>
  </si>
  <si>
    <t>Lot 478 &amp; 479, Jalan Simpang Balakoff , Kajang, Selangor, MALAYSIA</t>
  </si>
  <si>
    <t>Boston &amp; Pacific (Malaysia) Sdn Bhd</t>
  </si>
  <si>
    <t>P O Box 38 , 71 Kulim Industrial Estate , Kulim, MALAYSIA</t>
  </si>
  <si>
    <t>Clydesdale Industries Sdn.Bhd.</t>
  </si>
  <si>
    <t>478 Jalan Simpang Balak , Kajang, MALAYSIA</t>
  </si>
  <si>
    <t>Consolex Corporation, SDN BHD</t>
  </si>
  <si>
    <t>40000 Shah Alam , Selangor Darui Ehsan, MALAYSIA</t>
  </si>
  <si>
    <t>Cymun Development SND. BHD.</t>
  </si>
  <si>
    <t>Lot 32674 , 3 Jalan Jelapang , Chemor, Perak, MALAYSIA</t>
  </si>
  <si>
    <t>Dash Medical Gloves SDN BHD</t>
  </si>
  <si>
    <t>Lot 16 Lengkongan Hishamuddin, Kaw 20 , Selat Klang Utara, Pelabuhan Klang , Selangor Darul Eshan, MALAYSIA</t>
  </si>
  <si>
    <t>Dispotex Industries Sendirian Berhad</t>
  </si>
  <si>
    <t>13 Jalan Tandang , Petaling Jaya, Selangor Darul Ehsan MALAYSIA</t>
  </si>
  <si>
    <t>Eac Rubber Industries (M) Sdn Bh</t>
  </si>
  <si>
    <t>No 1a Jalan 205 , Petaling, Fn MALAYSIA</t>
  </si>
  <si>
    <t>Evergrade Healthcare Products Sdn Bhd</t>
  </si>
  <si>
    <t>Lot 2783 , 7 Jalan Bakri , Muar, Johor MALAYSIA</t>
  </si>
  <si>
    <t>Formtex Medical Sdn</t>
  </si>
  <si>
    <t>7 Lebott Hishamuddin Satu Kawasan , Ehsan, Pelabuhan MALAYSIA</t>
  </si>
  <si>
    <t>Formtex Medical Sdn Bhd</t>
  </si>
  <si>
    <t>Lot 760 , Jalan Haji Sirat , Klang, MALAYSIA</t>
  </si>
  <si>
    <t>Ganda Yakin SDN, BHD</t>
  </si>
  <si>
    <t>Suite 18B 18th Floor, Office Tower , Kompleks Nagaria 12 , Kuala Lumpur, MALAYSIA</t>
  </si>
  <si>
    <t>Ganz Industries Sdn. Bhd.</t>
  </si>
  <si>
    <t>46-B, Jalan Desa Baktitaman Desa , Kuala Lumpur, MALAYSIA</t>
  </si>
  <si>
    <t>Glovco (M) Sdn Bhd</t>
  </si>
  <si>
    <t>Lot 760, Jalan Haji Sirat , 42100 Klang , Selangor, Darul Ehsan, Darul Ehsan MALAYSIA</t>
  </si>
  <si>
    <t>Glovesworld Ind Head Office (frmrly- Perusahaan Intan Emas)</t>
  </si>
  <si>
    <t>6th Fl, Wisma Chinese Chamber , 258 Jalan Ampang , Kuala Lumpur, WP Kuala Lumpur MALAYSIA</t>
  </si>
  <si>
    <t>Glovesworld Ind (Fctry) Sdn. Bhd.</t>
  </si>
  <si>
    <t>Lot P.T. 153,Kawasan Perusahaan Beranang, Darul Ehsan, Selangor MALAYSIA</t>
  </si>
  <si>
    <t>Handsafe Products Sdn. Bhd</t>
  </si>
  <si>
    <t>Lot 6021, Kawasan Perindustrian, Bukit Bakri, Muar, Johor MALAYSIA</t>
  </si>
  <si>
    <t>Highactive Sdn Bhd</t>
  </si>
  <si>
    <t>Lot 12-B, Industrial Area, 6/12 Miles, Jalan Kapong, Kuala Lumpur, MALAYSIA</t>
  </si>
  <si>
    <t>IKARL GLOBAL SDN. BHD.</t>
  </si>
  <si>
    <t>No. 1 Jalan Shamelin Niaga 1, Kuala Lumpur, WP Kuala Lumpur MALAYSIA</t>
  </si>
  <si>
    <t>Published: 09/07/2021</t>
  </si>
  <si>
    <t>Influx Pacific Sdn Bdh</t>
  </si>
  <si>
    <t>Lot 61 Air Keroh Industrial Estate , Malacca, MALAYSIA</t>
  </si>
  <si>
    <t>Jk Rubber Products Sdn Bhd</t>
  </si>
  <si>
    <t>Lot 2247d Jalan Sengkang Sengkang 81000 , Johore, MALAYSIA</t>
  </si>
  <si>
    <t>KI-Kepong Rubber Products Sdn Bhd</t>
  </si>
  <si>
    <t>Ladang Pinji, Bahagian Sengat , Ipoh, MALAYSIA</t>
  </si>
  <si>
    <t>Malaysian Healthcare SDN BHD</t>
  </si>
  <si>
    <t>34 Jalan Pjs 11/7, Petaling Jaya, MALAYSIA</t>
  </si>
  <si>
    <t>Marcon Rubber Industry</t>
  </si>
  <si>
    <t>#27-29, Kawasan Perindustrian Alor Gajah , Peringkat III , Alor Gajah, MALAYSIA</t>
  </si>
  <si>
    <t>Published: 03/24/2010</t>
  </si>
  <si>
    <t>Maxter Glove Manufacturing Sdn Bhd</t>
  </si>
  <si>
    <t>Lot 6070, Jalan Haji Abdul Manan, 6th Miles Off Jalan, Meru, Klang, Selangor, MALAYSIA</t>
  </si>
  <si>
    <t>Published : 03/13/2024</t>
  </si>
  <si>
    <t>Poly Arena Sdn. Bhd</t>
  </si>
  <si>
    <t>No. 24, Jalan Jasmine 5, Taman Jasmine , Kajang Selangor Darul Ehsan, MALAYSIA</t>
  </si>
  <si>
    <t>Powercrest (M) SDN BHD</t>
  </si>
  <si>
    <t>Lot 975, 3rd Mile, Jalan Kapar , Po. Box 75 , Klang, Selangor D.E., Selangor MALAYSIA</t>
  </si>
  <si>
    <t>Protection Gloves Sdn Bhd</t>
  </si>
  <si>
    <t>Lot No. 236, Batu 2 1/2, Jalan Yong Peng, Chaah , Johor, MALAYSIA</t>
  </si>
  <si>
    <t>Pwa Industries Sdn Bhd</t>
  </si>
  <si>
    <t>Batu 15-1/2 , Sungai Pelong , Selangor, MALAYSIA</t>
  </si>
  <si>
    <t>Quality Latex Corp. Sdn Bhd</t>
  </si>
  <si>
    <t>18 Jalan Kilang 2 , Ipoh, Perak MALAYSIA</t>
  </si>
  <si>
    <t>Rj Medical Products (M) Sdn Bhd</t>
  </si>
  <si>
    <t>Lot 723 , Batu 5 1/2, Jalan Kapar , Klang, MALAYSIA</t>
  </si>
  <si>
    <t>Seltom Pacific Sdn. Bhd.</t>
  </si>
  <si>
    <t>Lot Pt, 153 Kawasan Perusahaan , Jalan Besar Beranang , Beranang, Selangor MALAYSIA</t>
  </si>
  <si>
    <t>Shiraishi (Malaysia) Sdn. Bhd.</t>
  </si>
  <si>
    <t>17-3 Jalan 14/22 , The Right Angle, 46100 Petaling Jaya , Darul Ehsan, MALAYSIA</t>
  </si>
  <si>
    <t>Sinetimed Latex SDN. BHD.</t>
  </si>
  <si>
    <t>Lot 57 &amp; 58 , Lorong Kilang 15 , Taiping, MALAYSIA</t>
  </si>
  <si>
    <t>South Pacific Chemical Industries Sdn Berhad</t>
  </si>
  <si>
    <t>No 64-66 2nd Floor Bangunan Jurukur , Jalan 52/4 46200 Petalling Jaya , Darul Ehsan, Selangor MALAYSIA</t>
  </si>
  <si>
    <t>Stermed Industries Sdn. Bhd.</t>
  </si>
  <si>
    <t>Lot 4209 Jalan Bakariah , Muar, Johor, MALAYSIA</t>
  </si>
  <si>
    <t>Taiping Naga Rubber</t>
  </si>
  <si>
    <t>Lot 6706 Jalan Sekolan Rantau Panjang , 3 3/4 Miles Jalan Kapar 41400 , Kelang, Selangor Dakul Ehsan MALAYSIA</t>
  </si>
  <si>
    <t>Tower Rubber Inds.Sdn Bhd</t>
  </si>
  <si>
    <t>Lot 18 , Jalan Kubu , Port Klang, Selangor MALAYSIA</t>
  </si>
  <si>
    <t>Wescorp Industries SDN BHD</t>
  </si>
  <si>
    <t>Unknown, Unknown, MALAYSIA</t>
  </si>
  <si>
    <t>Derivados De Gasa, Sa De Cv</t>
  </si>
  <si>
    <t>Mexico</t>
  </si>
  <si>
    <t>Calle Henry Ford No 366 , Col. Bondojito, Gustavo A. Madero , Ciudad De Mexico, Ciudad de Mexico MEXICO</t>
  </si>
  <si>
    <t>Guantes Quirurgicos S A de C V</t>
  </si>
  <si>
    <t>Av Centenario No 15 , 62500 Civac Jiutepec , Cuernavaca, Moreles MEXICO</t>
  </si>
  <si>
    <t>Supertex Industrial, S.A. de C.V.</t>
  </si>
  <si>
    <t>Carretera A Bosques De San Isidro , #1136 , Zapopan, Jalisco, MEXICO</t>
  </si>
  <si>
    <t>Midas International Development corp</t>
  </si>
  <si>
    <t>Phillipines</t>
  </si>
  <si>
    <t>103 E. Rodriguez Avenue , Pasig, PHILIPPINES</t>
  </si>
  <si>
    <t>G Premjee Trading Pte Ltd</t>
  </si>
  <si>
    <t>SINGAPORE</t>
  </si>
  <si>
    <t>24 Raffles Place , #25-04 Clifford Centre , Singapore, SINGAPORE</t>
  </si>
  <si>
    <t>Latexam Gloves</t>
  </si>
  <si>
    <t>SRI LANKA</t>
  </si>
  <si>
    <t>344, Grandpass Road , Colombo, SRI LANKA</t>
  </si>
  <si>
    <t>1st. Trust Industrial Corp</t>
  </si>
  <si>
    <t>TAIWAN</t>
  </si>
  <si>
    <t>10th Floor #172 , Hsin Yi Rd., Sec. 4 , Taipei, TAIWAN</t>
  </si>
  <si>
    <t>Atico, Ltd.</t>
  </si>
  <si>
    <t>85 - 12th Fl Tfit Tower , Sec 4, Jen Ai Road , Taipei, TAIWAN</t>
  </si>
  <si>
    <t>CHC Hardware Co., Inc.</t>
  </si>
  <si>
    <t>Unknown Street, Unknown, TAIWAN</t>
  </si>
  <si>
    <t>Chinese Products Promotion Center</t>
  </si>
  <si>
    <t>6 F , Taipei, TAIWAN</t>
  </si>
  <si>
    <t>Daansen</t>
  </si>
  <si>
    <t>unknown, Taipei, TAIWAN</t>
  </si>
  <si>
    <t>Dan Co Ltd a/k/a Dantex Glove Co</t>
  </si>
  <si>
    <t>148 Sec 4 Chung Hsiao East Rd Ste 1005 , PO BOX 68-1032 , Taipei, TAIWAN</t>
  </si>
  <si>
    <t>Daw Shin Industrial Co., Ltd.</t>
  </si>
  <si>
    <t>11 F. , Qianjin Dist.Hsiung , Kaohsiung City, TAIWAN</t>
  </si>
  <si>
    <t>Excellence Enterprise Co., Ltd.</t>
  </si>
  <si>
    <t>No. 13, Chu Tsun Li , Puh Tzu City , Chia Yi Hsien, TAIWAN</t>
  </si>
  <si>
    <t>Formosa Glove Industrial Co</t>
  </si>
  <si>
    <t>10-8 Ma Kuo-Lj , Matou, Tainan Hsien, TAIWAN</t>
  </si>
  <si>
    <t>Gain Honour Development Limited</t>
  </si>
  <si>
    <t>5th Fl., No. 76, Flushing Rd. , Rm 3; Sec. , Taipei, TAIWAN</t>
  </si>
  <si>
    <t>General Gloves Corp.</t>
  </si>
  <si>
    <t>No.25, Pei Ma, 16 Lin Tung Chun Village , Tung Shan Hsiang , Tainan Hsien, TAIWAN</t>
  </si>
  <si>
    <t>Published: 01/25/2019</t>
  </si>
  <si>
    <t>Goldeneyes Corp</t>
  </si>
  <si>
    <t>Unknown Street , Unknown, TAIWAN</t>
  </si>
  <si>
    <t>Hiyi Export Company</t>
  </si>
  <si>
    <t>5F-13, No. 1, Lane 126 , Fu-Hsing s. Road Sec. 1 , Taipei, TAIWAN</t>
  </si>
  <si>
    <t>Hsing Yi Plastics Processing Co. Ltd (Office)</t>
  </si>
  <si>
    <t>No. 108-1 Der Jia Li , Put-Zu City, Chia-Yi Shien TAIWAN</t>
  </si>
  <si>
    <t>LCL Taiwan &amp; Co Ltd</t>
  </si>
  <si>
    <t>No. 166-20 Riao-Pu-Li Matou Chen , Tainan Hsien, TAIWAN</t>
  </si>
  <si>
    <t>Leader Well Company, Ltd.</t>
  </si>
  <si>
    <t>63, Secl Chang-East Rd. , Taipei, TAIWAN</t>
  </si>
  <si>
    <t>Neo Sigma Inc</t>
  </si>
  <si>
    <t>Unknown Street , Unkown, TAIWAN</t>
  </si>
  <si>
    <t>Sincere Medical Industrial Co Ltd</t>
  </si>
  <si>
    <t>20 Lane 64 Sec 2 Chien-Kuo N Road , Box 67-1407 , Taipei, TAIWAN</t>
  </si>
  <si>
    <t>Sunny-Mart Merchandise Co Ltd</t>
  </si>
  <si>
    <t>2 flr 39-1 An-Ho Road , Taipei, TAIWAN</t>
  </si>
  <si>
    <t>Taiwan Disposable Products Corp.</t>
  </si>
  <si>
    <t>4 Fl., 5-8, Lane 27 , Chung Shan N. Rd., Sec. 2 , Taipei, TAIWAN</t>
  </si>
  <si>
    <t>Terng Nan Industrial Corp.</t>
  </si>
  <si>
    <t>112 Chung Hsiao East Road , 9th Fl. - 9, Sec. 4 , Taipei, TAIWAN</t>
  </si>
  <si>
    <t>Toplas Industrial Co., Ltd.</t>
  </si>
  <si>
    <t>No. 23, Wu Hiun Street , Ta Wu Luen Park , Keelung, TAIWAN</t>
  </si>
  <si>
    <t>Tse Fong International Co Ltd</t>
  </si>
  <si>
    <t>341 Jen Al Road Sec 4 , Taipei, TAIWAN</t>
  </si>
  <si>
    <t>Unitech Kingdom Ent. Co., Ltd.</t>
  </si>
  <si>
    <t>3f,. No. 8, Alley 18, Lane 295, Sec.4 , Pateh Road , Taipei, TAIWAN</t>
  </si>
  <si>
    <t>A.P. Rubber Co., Ltd.</t>
  </si>
  <si>
    <t>THAILAND</t>
  </si>
  <si>
    <t>26/2 Rajyindee Road, Hatyai , Songkhla, THAILAND</t>
  </si>
  <si>
    <t>BESTSAFE GLOVE CO.,LT</t>
  </si>
  <si>
    <t>52/43 Watkodhin-Kaophai Rd. , T.Tubma , A.Muang Rayong, RAYONG THAILAND</t>
  </si>
  <si>
    <t>Published: 12/08/2021</t>
  </si>
  <si>
    <t>C. Rubber Co., Ltd.</t>
  </si>
  <si>
    <t>162/2 Noo 4, Petchkasane Road, Omnon , Kratumban, THAILAND</t>
  </si>
  <si>
    <t>Covco Ltd</t>
  </si>
  <si>
    <t>Ab House Building 200/3501 Ranikhamhaeng , Bangkok, THAILAND</t>
  </si>
  <si>
    <t>DAH Lee Rubber Industries, Ltd.</t>
  </si>
  <si>
    <t>1 , 5; Soi Polpichai Rd Rd Niphutsongkraw , Hat Yai, Songkhla THAILAND</t>
  </si>
  <si>
    <t>DR. BOO CO., LTD</t>
  </si>
  <si>
    <t>662/1-4 Moo 3, Panomsar , Chonburi, THAILAND</t>
  </si>
  <si>
    <t>Famont Company Ltd.</t>
  </si>
  <si>
    <t>1466 Soi Chantratip Sapan , 1 1/2 Chan Rd Yannawa , Bangkok, THAILAND</t>
  </si>
  <si>
    <t>HI CARE THAI GLOVES COMPANY LTD</t>
  </si>
  <si>
    <t>199 Moo 11, Tambon Banpru Amphur , Hatyai, Songkhla THAILAND</t>
  </si>
  <si>
    <t>Published: 08/26/2022</t>
  </si>
  <si>
    <t>HI-CARE THAI GLOVES CO LTD</t>
  </si>
  <si>
    <t>89/1, Moo 4, Tambon Chalung , Hatyai, SONGKHLA THAILAND</t>
  </si>
  <si>
    <t>Published: 08/15/2022</t>
  </si>
  <si>
    <t>Innovative Gloves Co., Ltd.</t>
  </si>
  <si>
    <t>83O MOO 4, SANAMBIN-BAN KLANG RD. , KUANLANG , HATYAI, Songkhla THAILAND</t>
  </si>
  <si>
    <t>Published: 02/10/2023</t>
  </si>
  <si>
    <t>Medical Glove Company Limited</t>
  </si>
  <si>
    <t>268. Moo 7. Tampom Lam Thap. , Amphur Lam Tham , Krabi, THAILAND</t>
  </si>
  <si>
    <t>Published: 10/26/2021</t>
  </si>
  <si>
    <t>Medtexx Industries Co Ltd</t>
  </si>
  <si>
    <t>200 MU-4 Tambol Tachang , Songkhla, THAILAND</t>
  </si>
  <si>
    <t>PADDY THE ROOM TRA</t>
  </si>
  <si>
    <t>92 13 Moo 5 Lamluk , Bao, THAILAND</t>
  </si>
  <si>
    <t>Published: 08/04/2021</t>
  </si>
  <si>
    <t>PADDY THE ROOM TRADING CO LTD</t>
  </si>
  <si>
    <t>Prakanong , 1112/25 Sukhumvit Rd , Khlong Toei, Bangkok THAILAND</t>
  </si>
  <si>
    <t>PADDY THE ROOM TRADING CO,. LTD</t>
  </si>
  <si>
    <t>88/103 Moo 5 Lamlukka R , Pathumthani, THAILAND</t>
  </si>
  <si>
    <t>Phutex Products Co., Ltd</t>
  </si>
  <si>
    <t>1-3-5 Krabi Road, Muang Phuket , Phuket, Thailand, THAILAND</t>
  </si>
  <si>
    <t>Safe Shield Co., Ltd.</t>
  </si>
  <si>
    <t>Phun Phin, Suratthani , 43; 2 KM 28, Surat-Takuapa Rd. , Phunphin, Surat Thani THAILAND</t>
  </si>
  <si>
    <t>SA S Rubber Products Co., Ltd.</t>
  </si>
  <si>
    <t>20/3 Bangkok Bazar Road , Lumpinee, Prathumwan , Bangkok, THAILAND</t>
  </si>
  <si>
    <t>Published: 05/17/2012</t>
  </si>
  <si>
    <t>SUFFICIENCU ECONOMY CITY</t>
  </si>
  <si>
    <t>9/9 Moo 2 Bung Cham O, Pathum Thani, THAILAND</t>
  </si>
  <si>
    <t>SUFFICIENCY ECONOMY CITY CO LTD</t>
  </si>
  <si>
    <t>2, Soi 9 Mu 9 Alley , Nong Suea, Pathum Thani THAILAND</t>
  </si>
  <si>
    <t>86 Ratchadaphisek Road , Bangkok, THAILAND</t>
  </si>
  <si>
    <t>152 Moo 12 , Thai Kwian , Watthana Nakhon, SA KAEO THAILAND</t>
  </si>
  <si>
    <t>T K Glove Products Co Ltd</t>
  </si>
  <si>
    <t>104 Moo 1 Banlum , Vihandeang Saraburi, THAILAND</t>
  </si>
  <si>
    <t>Johnson &amp; Johnson Medical Limited</t>
  </si>
  <si>
    <t>UNITED KINGDOM</t>
  </si>
  <si>
    <t>Coronation Rd , Ascot, UNITED KINGDOM</t>
  </si>
  <si>
    <t>Import Alert 89-04 (fda.gov)</t>
  </si>
  <si>
    <t>US FDA guidance: FDA Provides Update on Plastic Syringes Made in China, Issues Warning Letters Related to Violative Products</t>
  </si>
  <si>
    <t>Syringes (All types)</t>
  </si>
  <si>
    <t>Jiangsu Caina Medical Co. Ltd.</t>
  </si>
  <si>
    <t>NO. 23 Huanxi Road, Zhutang Town, Jiangyin, Jiangsu China</t>
  </si>
  <si>
    <t>Import alert 89-04 (04/03/2024)</t>
  </si>
  <si>
    <t>Jiangsu Shenli Medical Production Co Ltd.</t>
  </si>
  <si>
    <t>No. 20 Changzheng Road, Zhengluzhen, Wujin Qu Changzhou Shi Jiangsu Sheng, China</t>
  </si>
  <si>
    <t>Import alert 89-04 (04/10/2024)</t>
  </si>
  <si>
    <t>SHANGHAI KINDLY ENTERPRISE DEVELOPMENT GROUP CO., LTD.</t>
  </si>
  <si>
    <t>No. 658 Gaochao Road , Jiading, Shanghai CHINA</t>
  </si>
  <si>
    <t>Import alert 89-04 (05/16/2024)</t>
  </si>
  <si>
    <t>Shandong Zibo Shanchuan Medical Instrument Co. Ltd.</t>
  </si>
  <si>
    <t>No. 88 Shanchuan Road; Chengnan Town Zichuan District , Zibo, Shandong, China</t>
  </si>
  <si>
    <t>Import alert 89-04 (01/20/2012)</t>
  </si>
  <si>
    <t>Boin Medica Co., Ltd.</t>
  </si>
  <si>
    <t>293 Gongdan - Dong, Kumi City, Kyungbuk, KOREA (THE REPUBLIC OF)</t>
  </si>
  <si>
    <t>Import alert 89-04 (07/31/1995)</t>
  </si>
  <si>
    <t>Dong Bang Medical Supplies Corporation</t>
  </si>
  <si>
    <t>5-27 Shin Kong Dok-Dong , Mapo-Ku, Seoul, KOREA (THE REPUBLIC OF)</t>
  </si>
  <si>
    <t>Import alert 89-04 (09/16/2009)</t>
  </si>
  <si>
    <t>Sam Woo Corporation Ltd</t>
  </si>
  <si>
    <t>231-6 Kuk Jul-Ri, Jungnam-Myun Kwasung-Gun, Kyounggi-Do, KOREA (THE REPUBLIC OF)</t>
  </si>
  <si>
    <t>ZHEJIANG LONGDE PHARMACEUTICAL Co., Ltd.</t>
  </si>
  <si>
    <t>Qianjiang , 510 Shunfeng Road; Economic Development Zone; Linping District , Hangzhou, Zhejiang CHINA</t>
  </si>
  <si>
    <t>Anhui Yingshun Medical Products Co., Ltd.</t>
  </si>
  <si>
    <t>Qijia Road, Xincai Industrial Park No.5 , Lieshan District , Huaibei, Anhui CHINA</t>
  </si>
  <si>
    <t>Published : 07/26/2024</t>
  </si>
  <si>
    <r>
      <rPr>
        <b/>
        <sz val="12"/>
        <color rgb="FF000000"/>
        <rFont val="Calibri"/>
        <family val="2"/>
      </rPr>
      <t>GHSC Medical Glove Manufacturers not recommended for procurement
[PUBLISHED</t>
    </r>
    <r>
      <rPr>
        <b/>
        <sz val="12"/>
        <color rgb="FFC00000"/>
        <rFont val="Calibri"/>
        <family val="2"/>
      </rPr>
      <t xml:space="preserve"> </t>
    </r>
    <r>
      <rPr>
        <b/>
        <sz val="12"/>
        <rFont val="Calibri"/>
        <family val="2"/>
      </rPr>
      <t>14 AUG 2024 UN</t>
    </r>
    <r>
      <rPr>
        <b/>
        <sz val="12"/>
        <color rgb="FF000000"/>
        <rFont val="Calibri"/>
        <family val="2"/>
      </rPr>
      <t>CONTROLLED COPY]</t>
    </r>
  </si>
  <si>
    <t>GHSC-QA is publishing this list of manufacturers, included in US FDA Import Alert 80-04 (Published Date: 08/13/2024), with a recommendation to NOT procure medical gloves (examination or surgical) from these manufacturers.</t>
  </si>
  <si>
    <t>GHSC-QA is publishing this list of manufacturers, included in US FDA Import Alert 89-04 or guidance (Published Date: 05/16/2024), with a recommendation to NOT procure from these manufacturers.</t>
  </si>
  <si>
    <t>GHSC Syringe Manufacturers not recommended for procurement
[PUBLISHED 14 AUG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</si>
</sst>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font>
    <font>
      <sz val="11"/>
      <name val="Calibri"/>
      <family val="2"/>
    </font>
    <font>
      <sz val="11"/>
      <color rgb="FFC00000"/>
      <name val="Calibri"/>
      <family val="2"/>
    </font>
    <font>
      <b/>
      <sz val="12"/>
      <color theme="1"/>
      <name val="Calibri"/>
      <family val="2"/>
      <scheme val="minor"/>
    </font>
    <font>
      <sz val="11"/>
      <color rgb="FFC00000"/>
      <name val="Calibri"/>
      <family val="2"/>
      <scheme val="minor"/>
    </font>
    <font>
      <b/>
      <sz val="11"/>
      <name val="Calibri"/>
      <family val="2"/>
      <scheme val="minor"/>
    </font>
    <font>
      <sz val="11"/>
      <color rgb="FF000000"/>
      <name val="Calibri"/>
      <family val="2"/>
      <scheme val="minor"/>
    </font>
    <font>
      <b/>
      <sz val="12"/>
      <name val="Calibri"/>
      <family val="2"/>
      <scheme val="minor"/>
    </font>
    <font>
      <b/>
      <sz val="12"/>
      <color rgb="FF000000"/>
      <name val="Calibri"/>
      <family val="2"/>
    </font>
    <font>
      <b/>
      <sz val="12"/>
      <color rgb="FFC00000"/>
      <name val="Calibri"/>
      <family val="2"/>
    </font>
    <font>
      <b/>
      <sz val="12"/>
      <color theme="1"/>
      <name val="Calibri"/>
      <family val="2"/>
    </font>
    <font>
      <sz val="11"/>
      <name val="Arial"/>
      <family val="2"/>
    </font>
    <font>
      <b/>
      <sz val="12"/>
      <name val="Calibri"/>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2" borderId="0" xfId="0" applyFill="1" applyAlignment="1">
      <alignment horizontal="center"/>
    </xf>
    <xf numFmtId="0" fontId="0" fillId="2" borderId="0" xfId="0" applyFill="1" applyAlignment="1">
      <alignment wrapText="1"/>
    </xf>
    <xf numFmtId="0" fontId="0" fillId="2" borderId="0" xfId="0" applyFill="1"/>
    <xf numFmtId="0" fontId="2" fillId="0" borderId="0" xfId="0" applyFont="1" applyAlignment="1">
      <alignment vertical="top" wrapText="1"/>
    </xf>
    <xf numFmtId="0" fontId="3" fillId="2" borderId="0" xfId="1" applyFill="1" applyAlignment="1"/>
    <xf numFmtId="0" fontId="1" fillId="0" borderId="0" xfId="0" applyFont="1" applyAlignment="1">
      <alignment horizontal="center"/>
    </xf>
    <xf numFmtId="0" fontId="1" fillId="0" borderId="0" xfId="0" applyFont="1" applyAlignment="1">
      <alignment horizontal="center" wrapText="1"/>
    </xf>
    <xf numFmtId="0" fontId="4" fillId="2" borderId="0" xfId="0" applyFont="1" applyFill="1" applyAlignment="1">
      <alignment horizontal="left" vertical="top" wrapText="1"/>
    </xf>
    <xf numFmtId="0" fontId="5" fillId="2" borderId="0" xfId="0" applyFont="1" applyFill="1"/>
    <xf numFmtId="0" fontId="4" fillId="2" borderId="0" xfId="0" applyFont="1" applyFill="1" applyAlignment="1">
      <alignment vertical="top" wrapText="1"/>
    </xf>
    <xf numFmtId="0" fontId="3" fillId="2" borderId="0" xfId="1" applyFill="1"/>
    <xf numFmtId="0" fontId="1" fillId="0" borderId="1" xfId="0" applyFont="1" applyBorder="1" applyAlignment="1">
      <alignment horizontal="center" wrapText="1"/>
    </xf>
    <xf numFmtId="0" fontId="2" fillId="0" borderId="0" xfId="0" applyFont="1" applyAlignment="1">
      <alignment horizontal="center"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wrapText="1"/>
    </xf>
    <xf numFmtId="0" fontId="2" fillId="0" borderId="0" xfId="0" applyFont="1"/>
    <xf numFmtId="0" fontId="5" fillId="0" borderId="0" xfId="0" applyFont="1"/>
    <xf numFmtId="0" fontId="2" fillId="0" borderId="1" xfId="0" applyFont="1" applyBorder="1" applyAlignment="1">
      <alignment vertical="top" wrapText="1"/>
    </xf>
    <xf numFmtId="0" fontId="2" fillId="0" borderId="0" xfId="0" applyFont="1" applyAlignment="1">
      <alignment vertical="top"/>
    </xf>
    <xf numFmtId="14" fontId="2" fillId="0" borderId="0" xfId="0" applyNumberFormat="1" applyFont="1" applyAlignment="1">
      <alignment horizontal="center" vertical="top"/>
    </xf>
    <xf numFmtId="0" fontId="10" fillId="0" borderId="0" xfId="0" applyFont="1"/>
    <xf numFmtId="0" fontId="2" fillId="2" borderId="0" xfId="0" applyFont="1" applyFill="1" applyAlignment="1">
      <alignment vertical="top"/>
    </xf>
    <xf numFmtId="0" fontId="10" fillId="2" borderId="0" xfId="0" applyFont="1" applyFill="1"/>
    <xf numFmtId="0" fontId="8" fillId="2" borderId="0" xfId="0" applyFont="1" applyFill="1"/>
    <xf numFmtId="0" fontId="10" fillId="0" borderId="0" xfId="0" applyFont="1" applyAlignment="1">
      <alignment vertical="top"/>
    </xf>
    <xf numFmtId="14" fontId="10" fillId="0" borderId="0" xfId="0" applyNumberFormat="1" applyFont="1" applyAlignment="1">
      <alignment horizontal="center" vertical="top"/>
    </xf>
    <xf numFmtId="0" fontId="10" fillId="0" borderId="0" xfId="0" applyFont="1" applyAlignment="1">
      <alignment vertical="top" wrapText="1"/>
    </xf>
    <xf numFmtId="0" fontId="10" fillId="0" borderId="1" xfId="0" applyFont="1" applyBorder="1" applyAlignment="1">
      <alignment vertical="top" wrapText="1"/>
    </xf>
    <xf numFmtId="0" fontId="15" fillId="0" borderId="0" xfId="0" applyFont="1"/>
    <xf numFmtId="0" fontId="5" fillId="3" borderId="0" xfId="0" applyFont="1" applyFill="1" applyAlignment="1">
      <alignment horizontal="left" vertical="top" wrapText="1"/>
    </xf>
    <xf numFmtId="0" fontId="14" fillId="2" borderId="0" xfId="0" applyFont="1" applyFill="1" applyAlignment="1">
      <alignment horizontal="center" wrapText="1"/>
    </xf>
    <xf numFmtId="0" fontId="7" fillId="2" borderId="0" xfId="0" applyFont="1" applyFill="1" applyAlignment="1">
      <alignment horizontal="center" wrapText="1"/>
    </xf>
    <xf numFmtId="0" fontId="9" fillId="0" borderId="0" xfId="1" applyFont="1" applyAlignment="1">
      <alignment vertical="center" wrapText="1"/>
    </xf>
    <xf numFmtId="0" fontId="16" fillId="2" borderId="0" xfId="0" applyFont="1" applyFill="1" applyAlignment="1">
      <alignment horizontal="center" wrapText="1"/>
    </xf>
    <xf numFmtId="0" fontId="11" fillId="2" borderId="0" xfId="0" applyFont="1" applyFill="1" applyAlignment="1">
      <alignment horizontal="center" wrapText="1"/>
    </xf>
  </cellXfs>
  <cellStyles count="2">
    <cellStyle name="Hyperlink" xfId="1" builtinId="8"/>
    <cellStyle name="Normal" xfId="0" builtinId="0"/>
  </cellStyles>
  <dxfs count="14">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rgb="FF000000"/>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748.408756481484" createdVersion="7" refreshedVersion="7" minRefreshableVersion="3" recordCount="274" xr:uid="{1301BD0A-0889-44C1-8A84-A78E93B2A568}">
  <cacheSource type="worksheet">
    <worksheetSource name="Table1"/>
  </cacheSource>
  <cacheFields count="4">
    <cacheField name="Firm" numFmtId="0">
      <sharedItems/>
    </cacheField>
    <cacheField name="Country" numFmtId="0">
      <sharedItems/>
    </cacheField>
    <cacheField name="Address" numFmtId="0">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s v="Hedy Canada"/>
    <s v="Canada"/>
    <s v="#r1350 42 Ave Se , Calgary, CANADA"/>
    <m/>
  </r>
  <r>
    <s v="Superior Glove Works, Ltd."/>
    <s v="Canada"/>
    <s v="36 Vimy St , Acton, Ontario CANADA"/>
    <m/>
  </r>
  <r>
    <s v="WW Medicalsupplies"/>
    <s v="Canada"/>
    <s v="219 Connie Crescent Unit 4 , Concord, ON CANADA"/>
    <m/>
  </r>
  <r>
    <s v="Advanced Medical Devices Factory"/>
    <s v="China"/>
    <s v="No 8-1 Xingan Road East, Linqu County , Weifang, CHINA"/>
    <m/>
  </r>
  <r>
    <s v="Aide Plastic Co., Ltd."/>
    <s v="China"/>
    <s v="No.88, Huai An West Rd. , Shijiazhuang, Hebei CHINA"/>
    <m/>
  </r>
  <r>
    <s v="Anhui Import &amp; Export Corporation"/>
    <s v="China"/>
    <s v="I/E Building, 162 Jinzhai Road , Hefei, Anhui CHINA"/>
    <m/>
  </r>
  <r>
    <s v="Baoding Guanzhong Glove Co., Ltd."/>
    <s v="China"/>
    <s v="No. 7 Tangyao Road , Tang County , Baoding City Hebei, CHINA"/>
    <m/>
  </r>
  <r>
    <s v="CHANGDA PLASTIC PRODUCT CO LTD."/>
    <s v="China"/>
    <s v="WANGZHUANG TOWN , LI COUNTY , Handan, HEBEI CHINA"/>
    <m/>
  </r>
  <r>
    <s v="Chain Medical Products Co., Ltd."/>
    <s v="China"/>
    <s v="rm. 606, fl 6, sunlake plaza no. 312, 64 , renmin rd., jiangbei direct, , Ningbo, CHINA"/>
    <m/>
  </r>
  <r>
    <s v="Changzhou Foreign Trade Corporation"/>
    <s v="China"/>
    <s v="15 Xian Xue St , Changzhou, Guangdong CHINA"/>
    <m/>
  </r>
  <r>
    <s v="China Jiangsu Medicines &amp; Health Products Import"/>
    <s v="China"/>
    <s v="215 , 6 North Zhongshan Rd. , Nanjing, CHINA"/>
    <m/>
  </r>
  <r>
    <s v="China Meheco Qingdao Import &amp; Export Corp"/>
    <s v="China"/>
    <s v="48 Zhan Shan Da Road , Qingdao, CHINA"/>
    <m/>
  </r>
  <r>
    <s v="Dalian Anbao Latex Factory"/>
    <s v="China"/>
    <s v="Qiange Village,Xinzhaizi County , Dalian, CHINA"/>
    <m/>
  </r>
  <r>
    <s v="Decent Plastic Co Ltd."/>
    <s v="China"/>
    <s v="No. 44 Da Jing Street , Shijiazhuang, Hebei CHINA"/>
    <m/>
  </r>
  <r>
    <s v="E-Full Industrial Ltd."/>
    <s v="China"/>
    <s v="No. 1 Industrial Zone , Linqing Shandong, CHINA"/>
    <m/>
  </r>
  <r>
    <s v="Evergreen Medical Products (Jiangxing) Co., Ltd."/>
    <s v="China"/>
    <s v="No.1 Evergreen Rd , Jingxing County , Shijiazhuang City, Hebei CHINA"/>
    <m/>
  </r>
  <r>
    <s v="Fujian Ming Seng Ind Gloves (aka Sanming Foreign Trade Corp)"/>
    <s v="China"/>
    <s v="187 Xin Shi Nan Road , Sanming, Fujian CHINA"/>
    <m/>
  </r>
  <r>
    <s v="Guilin Zizhu Latex Co., Ltd"/>
    <s v="China"/>
    <s v="NO. 6 Wushanlu , Guilin City, Guangxizhuangzuzizhiqu CHINA"/>
    <m/>
  </r>
  <r>
    <s v="HEBEI TENDA PLASTIC CO LTD"/>
    <s v="China"/>
    <s v="RM102 UNIT 26 BUILDING , 118 DONGFENG RD , Shijiazhuang, HEBEI CHINA"/>
    <m/>
  </r>
  <r>
    <s v="HEZE JU XIN YUAN FOOD"/>
    <s v="China"/>
    <s v="No. 1 Deshang Road , Jinzhuang Zone , Caoxian, Shandong CHINA"/>
    <m/>
  </r>
  <r>
    <s v="HUBEI PROVINCIAL MEDICINES &amp; HEALTH PRODUCTS I/E CORPORATION"/>
    <s v="China"/>
    <s v="Jingwu Road , No. 168 Hankou Alley , Wuhan, Hubei CHINA"/>
    <m/>
  </r>
  <r>
    <s v="Hebei Excellent Plastic Co Ltd."/>
    <s v="China"/>
    <s v="Rm602, Unit 2, #43 Building Longquan Gar , Shangzhuang Town , Luquan, CHINA"/>
    <m/>
  </r>
  <r>
    <s v="Hebei Favor Plastic Co., Ltd."/>
    <s v="China"/>
    <s v="No.79 Shengli Street , Shijiazhuang, CHINA"/>
    <m/>
  </r>
  <r>
    <s v="Hebei Leader Plastic Co., Ltd."/>
    <s v="China"/>
    <s v="77 Zhongshan West Rd , Shijiazhuang, Hebei CHINA"/>
    <m/>
  </r>
  <r>
    <s v="Hebei Manful Inport &amp; Export Co., Ltd."/>
    <s v="China"/>
    <s v="No. 58 Tongda Road , Jinzhou , Shijiazhuang, Hebei CHINA"/>
    <m/>
  </r>
  <r>
    <s v="Hope Plastic Co., Ltd"/>
    <s v="China"/>
    <s v="# 22 Ti Yu St , Shijiazhuang, Hebei CHINA"/>
    <m/>
  </r>
  <r>
    <s v="Hubei Providencial Medicine &amp; Health Products I &amp; E Corp"/>
    <s v="China"/>
    <s v="No 196 Jingwu Rd , Hankou, CHINA"/>
    <m/>
  </r>
  <r>
    <s v="Ideal Medical Industries"/>
    <s v="China"/>
    <s v="7a 762 Baizhang East Road , Ningbo, CHINA"/>
    <m/>
  </r>
  <r>
    <s v="Intco Medical Technology Co Ltd"/>
    <s v="China"/>
    <s v="Qilu Chem. Ind. Park ; 18 Qingtian Road; Jinlingzhen Linzi , Zibo, Shandong CHINA"/>
    <m/>
  </r>
  <r>
    <s v="JIANGSU ALFA GLOVE CO LTD."/>
    <s v="China"/>
    <s v="Room Flat 502 , 10 Tianxing Garden , Suqian, CHINA"/>
    <m/>
  </r>
  <r>
    <s v="Jewel Plastic Co. Ltd."/>
    <s v="China"/>
    <s v="No.11 Jianshe Street , Shijiazhuang, Hebei Province CHINA"/>
    <m/>
  </r>
  <r>
    <s v="Jiangsu Jaysun Glove Co Ltd."/>
    <s v="China"/>
    <s v="No 199 Jianling Avesuqian Economic Zone , Suzian City Jiangsu, CHINA"/>
    <m/>
  </r>
  <r>
    <s v="KAIXING PLASTIC PRODUCTS CO., LTD."/>
    <s v="China"/>
    <s v="1101 Tanggang Road,Luannan County , Tangshan, Hebei CHINA"/>
    <m/>
  </r>
  <r>
    <s v="LPL (HUI ZHOU) GLOVE CO., LTD."/>
    <s v="China"/>
    <s v="Factory 6, Daxiaotang Village , Luoyang; Boluoxian , Huizhou, Guangdong CHINA"/>
    <m/>
  </r>
  <r>
    <s v="Langfang Huilong Plastic Product Co., Ltd."/>
    <s v="China"/>
    <s v="Rm1606, Bldg.1 Jianxiang Yuan No.209 Bei , Beijing, CHINA"/>
    <m/>
  </r>
  <r>
    <s v="Made Plastic Co. Ltd."/>
    <s v="China"/>
    <s v="Xibaipo Industrial Park , Pingshan County , Shijiazhuang, Hebei CHINA"/>
    <m/>
  </r>
  <r>
    <s v="NACROUS PLASTIC CO LTD."/>
    <s v="China"/>
    <s v="XIBAIPO INDUSTRIAL ZOON , PINGSHAN COUNTY , SHIJIAZHUANG, HEBEI CHINA"/>
    <m/>
  </r>
  <r>
    <s v="NINGBO UNIMED MEDICAL INSTRUMENTCO LTD."/>
    <s v="China"/>
    <s v="No 26 Laoshan Road , Ningbo, Zhejiang CHINA"/>
    <m/>
  </r>
  <r>
    <s v="Nantong Ruchang Latex Products Co., Ltd."/>
    <s v="China"/>
    <s v="Huan Zhen Rudong County , South of the Hanzhen Bridge , Nantong, Jiangsu CHINA"/>
    <m/>
  </r>
  <r>
    <s v="Ningbo Tianshun Rubber Products Co., Ltd."/>
    <s v="China"/>
    <s v="Yushan Industrial Zone , Sanqishi, Yuyao , Ningbo, CHINA"/>
    <m/>
  </r>
  <r>
    <s v="Practical Protective Plastic Manufactory, Ltd."/>
    <s v="China"/>
    <s v="Xinlian Village , Anzhen Town , Wuxi, Jiangsu CHINA"/>
    <m/>
  </r>
  <r>
    <s v="QUANTUM CO., LTD."/>
    <s v="China"/>
    <s v="Lot 3 No 21 Liqingnanlu , QILU CHEMICAL INDUSTRIAL PARK , Ziboshi, Shandongsheng CHINA"/>
    <m/>
  </r>
  <r>
    <s v="Qingdao Shuang Die Latex Production Co., Ltd."/>
    <s v="China"/>
    <s v="No.103 Taidong 1st Road , Qingdao, CHINA"/>
    <m/>
  </r>
  <r>
    <s v="Rayen Safety Products Limited"/>
    <s v="China"/>
    <s v="West Round Rd Bencheng Luannan , Hebei, CHINA"/>
    <m/>
  </r>
  <r>
    <s v="Rongyao Plastic Produce Co., Ltd."/>
    <s v="China"/>
    <s v="#58 Binhu , Hengshui, CHINA"/>
    <m/>
  </r>
  <r>
    <s v="SHANDONG MEDICINES &amp; HEALTH PRODUCTS IMP &amp; EXP CO."/>
    <s v="China"/>
    <s v="18 Baodinglu , Shinan , Qingdao, Shandong CHINA"/>
    <m/>
  </r>
  <r>
    <s v="SHANGHAI MEDICINES &amp; HEALTH PRODUCTS I/E CORP."/>
    <s v="China"/>
    <s v="27 ZHONGSHAN ROAD (E.1) , Shanghai, Cn-31 CHINA"/>
    <m/>
  </r>
  <r>
    <s v="SHIJIAZHUANG BENESTAR PLASTIC CO., LTD."/>
    <s v="China"/>
    <s v="HELI NANNIU TOWN , ZHENGDING COUNTY , Shijiazhuang, CHINA"/>
    <m/>
  </r>
  <r>
    <s v="SHIJIAZHUANG CENTURY PLASTIC CO., LTD."/>
    <s v="China"/>
    <s v="Rm 1101 Unit 3 , # 2 Building , Shijiazhuang, CHINA"/>
    <m/>
  </r>
  <r>
    <s v="SHIJIAZHUANG ELEGANCE PLASTIC PRODUCTS CO.,LTD."/>
    <s v="China"/>
    <s v="Building, Zhongyuan Room 201 Unit 2 , # 88 Huaian West Rd , Shijiazhuang, Hebei CHINA"/>
    <m/>
  </r>
  <r>
    <s v="SHIJIAZHUANG GLORY PLASTIC CO LTD."/>
    <s v="China"/>
    <s v="RM1502, UNIT 3 , #76 HUAIAN WEST RD , SHIJIAZHUANG, HEBEI CHINA"/>
    <m/>
  </r>
  <r>
    <s v="SHIJIAZHUANG JIUYUAN PLASTIC CO., LTD."/>
    <s v="China"/>
    <s v="Xibaipo Industry Park , Pingshan County , Shijiazhuang, Hebei CHINA"/>
    <m/>
  </r>
  <r>
    <s v="SHIJIAZHUANG PROSPEROUS PLASTIC CO., LTD."/>
    <s v="China"/>
    <s v="Huaxian Road , Shijiazhuang, Hebei CHINA"/>
    <m/>
  </r>
  <r>
    <s v="SHIJIAZHUANG WONDER PLASTIC CO., LTD."/>
    <s v="China"/>
    <s v="No. 6 Tongda Road , Jinzhou , Shijiazhuang, Hebei CHINA"/>
    <m/>
  </r>
  <r>
    <s v="SHUN TONG CO. LTD."/>
    <s v="China"/>
    <s v="North Of Gao Xing Tong Road , Xinghua , Taizhou, Jiangsu CHINA"/>
    <m/>
  </r>
  <r>
    <s v="Shandong Hengchang Medical Technology Co., Ltd"/>
    <s v="China"/>
    <s v="Science/Tech. Park In Zhangdian , No 12 Sanying Road; Fangzhenzhen Zhangdian , Zibo, Shandong CHINA"/>
    <m/>
  </r>
  <r>
    <s v="Shangdong Medicines Health Prod"/>
    <s v="China"/>
    <s v="6 Dong Chang An Street , Bejing, CHINA"/>
    <m/>
  </r>
  <r>
    <s v="Shanghai Champion Plastic Products Co., Ltd."/>
    <s v="China"/>
    <s v="No. 8, New District, Zhu Hang Chen , Jinshan District , Shanghai, CHINA"/>
    <m/>
  </r>
  <r>
    <s v="Shanghai Changzheng Latex Factory"/>
    <s v="China"/>
    <s v="251- 253 Lannidu Road , Pudong New Area , Shijiazhuang, Hebei CHINA"/>
    <m/>
  </r>
  <r>
    <s v="Shanghai ChinaStar Corporation"/>
    <s v="China"/>
    <s v="283 Che Xing Road , Che Dun Zhen , Songjiang District, Shanghai CHINA"/>
    <m/>
  </r>
  <r>
    <s v="Shanghai Lanfan Co Ltd."/>
    <s v="China"/>
    <s v="2002 Huaxia Bank Tower , 256 Pudong Road South , Shanghai, CHINA"/>
    <m/>
  </r>
  <r>
    <s v="Shanghai Poseidon Plastic Product Co Ltd."/>
    <s v="China"/>
    <s v="Room 1305 Singular Bldg Xianxia Road , Shanghai, CHINA"/>
    <m/>
  </r>
  <r>
    <s v="Shanghai Strong Plastic Products Co Ltd."/>
    <s v="China"/>
    <s v="Donging Town Songliang County , Shanghai, CHINA"/>
    <m/>
  </r>
  <r>
    <s v="Shanghai Walnut Latex Products Co., Ltd."/>
    <s v="China"/>
    <s v="1700 Huangxing Road , Shanghai, CHINA"/>
    <m/>
  </r>
  <r>
    <s v="Shanghai-Foxboro Co., Ltd."/>
    <s v="China"/>
    <s v="161 Cao Bao Road , Shanghai, CHINA"/>
    <m/>
  </r>
  <r>
    <s v="Shen Wei (Yangzhong) Hygienical Products Co., Ltd."/>
    <s v="China"/>
    <s v="Huang Shan Tao , Xing Ba Town , Yangzhong Jiangsu Prov, CHINA"/>
    <m/>
  </r>
  <r>
    <s v="Shijiazhuang Brethern Plastic Co., Ltd. (Factory)"/>
    <s v="China"/>
    <s v="No. 205 Zhonghua South Street , Shijiazhuang, Hebei CHINA"/>
    <m/>
  </r>
  <r>
    <s v="Shijiazhuang Brethern Plastic Co.,Ltd."/>
    <s v="China"/>
    <s v="Building 1 Room 301 Unit 5 , No. 39 Xin Shi South Rd , Shijiazhuang, Hebei CHINA"/>
    <m/>
  </r>
  <r>
    <s v="Shijiazhuang Brilliant Ocean Plastic Co., Ltd."/>
    <s v="China"/>
    <s v="Century Industry Garden , Shangzhuang Town , Luquan City Hebei, Hebei CHINA"/>
    <m/>
  </r>
  <r>
    <s v="Shijiazhuang Dilly Plastics Products Co., Ltd."/>
    <s v="China"/>
    <s v="No. 5 Zhuang Yuan Road , Luquan , Shijiazhuang, Hebei CHINA"/>
    <m/>
  </r>
  <r>
    <s v="Shijiazhuang Holy Plastics Co., Ltd."/>
    <s v="China"/>
    <s v="No. 5 Zhuang Yuan Road , Luquan , Shijiazhuang, Hebei CHINA"/>
    <m/>
  </r>
  <r>
    <s v="Shijiazhuang Hyland Plastic Co.Ltd."/>
    <s v="China"/>
    <s v="Nanzuo Town, Yuanshi Countyhebei , Shijiazhuang, HEBEI CHINA"/>
    <m/>
  </r>
  <r>
    <s v="Shijiazhuang Manful Light Industrial Products Co., Ltd."/>
    <s v="China"/>
    <s v="NO. 78 Cangshi Road , Jinzhou City Hebei, CHINA"/>
    <m/>
  </r>
  <r>
    <s v="Shijiazhuang Sail Plastic Co Ltd."/>
    <s v="China"/>
    <s v="Room 201 Unit 7 , # 136 Shifan Street , Shijiazhuang, Hebei CHINA"/>
    <m/>
  </r>
  <r>
    <s v="Shijiazhuang Star Plastic Co., Ltd."/>
    <s v="China"/>
    <s v="Rm101, Unit 3, #38 Building, Rose Garden , #88 Huaian West Rd. , Shijiazhuang, CHINA"/>
    <m/>
  </r>
  <r>
    <s v="Shijiazhuang Universal Channel Plastic Co., Ltd."/>
    <s v="China"/>
    <s v="Industrial Park, Pingshan County , Shijiazhuang, CHINA"/>
    <m/>
  </r>
  <r>
    <s v="Shijiazhuang Wally Plastic Co., Ltd."/>
    <s v="China"/>
    <s v="No. 78 Tongda Road , Jinzhou , Shijiazhuang, Hebei CHINA"/>
    <m/>
  </r>
  <r>
    <s v="Shijiazhuang Winful Plastic Co., Ltd."/>
    <s v="China"/>
    <s v="NO. 6 Cangshi Road , Jinzhou City Hebei, CHINA"/>
    <m/>
  </r>
  <r>
    <s v="Sinochem Hebei Imp/Exp Corp"/>
    <s v="China"/>
    <s v="228, 2nd Section, Heping W. Road , Shijiazhuang, CHINA"/>
    <m/>
  </r>
  <r>
    <s v="Sinochem Liaoning Import &amp; Export Corporation"/>
    <s v="China"/>
    <s v="50 Youhaolu , Zhongshan , Dalian, Liaoning CHINA"/>
    <m/>
  </r>
  <r>
    <s v="Suqian Green Glove Co Ltd."/>
    <s v="China"/>
    <s v="Suyu Development , Xiangwanglu; Sucheng , Suqian, Jiangsu CHINA"/>
    <m/>
  </r>
  <r>
    <s v="Surefine Ningbo Medcare Co Ltd."/>
    <s v="China"/>
    <s v="168 Baizhang Road , Ningbo, CHINA"/>
    <m/>
  </r>
  <r>
    <s v="Suzhou Hengliang Imp.&amp;Exp. Co., Ltd"/>
    <s v="China"/>
    <s v="The International Trade Mansion F 6 , NO. 6 Xihuan Lu; Wujiang , Suzhou, Jiangsu CHINA"/>
    <m/>
  </r>
  <r>
    <s v="TANGSHAN HENGDA PLASTIC PRODUCTS CO LTD"/>
    <s v="China"/>
    <s v="NORTH ROAD&amp;65292 , LUANNAN COUNTY , Tangshan, HEBEI CHINA"/>
    <m/>
  </r>
  <r>
    <s v="TANGSHAN JITENG PLASTIC PRODUCTS CO LTD"/>
    <s v="China"/>
    <s v="Xiyan Road, Tanghai County , Tahgshan, CHINA"/>
    <m/>
  </r>
  <r>
    <s v="TANGSHAN KANGJIE GLOVE CO LTD"/>
    <s v="China"/>
    <s v="Pachigang , Luannan County , Tangshan, Hebei CHINA"/>
    <m/>
  </r>
  <r>
    <s v="TANGSHAN LINYUAN PLASTIC PRODUCTS CO LTD"/>
    <s v="China"/>
    <s v="Sigezhuang, Luan Nan , Tangshan, CHINA"/>
    <m/>
  </r>
  <r>
    <s v="TANGSHAN XIANGRUI PLASTIC PRODUCTS CO LTD"/>
    <s v="China"/>
    <s v="THE NORTH ROUND ROAD , LUANNAN COUNTY , Tang Shan, HEBEI CHINA"/>
    <m/>
  </r>
  <r>
    <s v="TANGSHAN YONGSHUN GLOVE CO.,LTD"/>
    <s v="China"/>
    <s v="Luan Nan County , Li Pingtuo; Bachigangzhen Luannanxian , Tangshan, Hebei CHINA"/>
    <m/>
  </r>
  <r>
    <s v="TANGSHAN ZHONGYING PLASTIC PRODUCTS CO., LTD"/>
    <s v="China"/>
    <s v="WEST OF GUJIAYING VILLAGE , LUANNAN , Tangshan, CHINA"/>
    <m/>
  </r>
  <r>
    <s v="Tangshan Hengtong Plastic Products Co Ltd"/>
    <s v="China"/>
    <s v="The West Round Road, Luan Nan County , Tangshan, CHINA"/>
    <m/>
  </r>
  <r>
    <s v="Tangshan Hong Yuan Woollen Mill"/>
    <s v="China"/>
    <s v="Mao Jia Wa ,Xian An County Cheng , Tang Shan, CHINA"/>
    <m/>
  </r>
  <r>
    <s v="Tangshan Hongxing Plastic Products Co Ltd"/>
    <s v="China"/>
    <s v="South Of Ningtuo Village , Luannan County , Tangshan, CHINA"/>
    <m/>
  </r>
  <r>
    <s v="Tangshan Jiaxing P Lastic Products Co Ltd"/>
    <s v="China"/>
    <s v="West Of Guanzhai, Luan Nan County , Tangshan, CHINA"/>
    <m/>
  </r>
  <r>
    <s v="Tangshan Pufa Plastic Products Co Ltd"/>
    <s v="China"/>
    <s v="Pa Chi Gang, Luan Nan County , Tangshan, CHINA"/>
    <m/>
  </r>
  <r>
    <s v="Tangshan Yongkang Glove Co Ltd"/>
    <s v="China"/>
    <s v="Angezhuang, Luannan County , Tangshanshi, Hebeisheng CHINA"/>
    <m/>
  </r>
  <r>
    <s v="Tianjin Tang Gu Latex Factory"/>
    <s v="China"/>
    <s v="Tianjin Tang Gu , Tianjin, CHINA"/>
    <m/>
  </r>
  <r>
    <s v="Tongruhn Medical Products Co.,Ltd."/>
    <s v="China"/>
    <s v="88,Tongxing,Zhen'An District , Dandong Liaoning, CHINA"/>
    <m/>
  </r>
  <r>
    <s v="Top Glove (Zhangjigang) Co., Ltd."/>
    <s v="China"/>
    <s v="53 Yi Alley , Suzhou, Jiangsu CHINA"/>
    <m/>
  </r>
  <r>
    <s v="WEIFANG BEIHAI COLOR PRINTING PACKAGING CO., LTD"/>
    <s v="China"/>
    <s v="NO 366 Yuehebei , Weifang, Shandong CHINA"/>
    <m/>
  </r>
  <r>
    <s v="WUXI SHENZHOU PLASTIC PRODUCTS CO., LTD."/>
    <s v="China"/>
    <s v="Xinliancun Caomutang , Xishan , Wuxi, Jiangsu CHINA"/>
    <m/>
  </r>
  <r>
    <s v="Wangda Plastic Co Ltd"/>
    <s v="China"/>
    <s v="#129, BINHE EAST RD , Kaifeng City, HENAN CHINA"/>
    <m/>
  </r>
  <r>
    <s v="Wei Fang Jiuzhou Gloves Co., Ltd."/>
    <s v="China"/>
    <s v="No. 11 Yangshan Industrial Road , Lin , Weifang, Shandong CHINA"/>
    <m/>
  </r>
  <r>
    <s v="Wuxi Resin Gloves Factory"/>
    <s v="China"/>
    <s v="Xinhouqiaocun , Xishan , Wuxi, Jiangsu CHINA"/>
    <m/>
  </r>
  <r>
    <s v="YONGFA GLOVE CO.,LTD"/>
    <s v="China"/>
    <s v="WANGGUANZHAI , BENCHENG TOWN , TANGSHAN, HEBEI CHINA"/>
    <m/>
  </r>
  <r>
    <s v="YONGSHENG PLASTIC CO LTD"/>
    <s v="China"/>
    <s v="New Industrial Park , Xinxiang, CHINA"/>
    <m/>
  </r>
  <r>
    <s v="Yangzhong Yunyang Hygienical Products Co., Ltd"/>
    <s v="China"/>
    <s v="Yangzhong Industry Zone , Yangzhong, CHINA"/>
    <m/>
  </r>
  <r>
    <s v="ZHANGJIAGANG FULULAI RUBBER-PLASTIC CO., LTD."/>
    <s v="China"/>
    <s v="No. 35 Zhangshi Road , Fenghuang Town , Zhangjiagang, Jiangsu CHINA"/>
    <m/>
  </r>
  <r>
    <s v="ZHAOFENG GLOVE CO.,LTD"/>
    <s v="China"/>
    <s v="Jialinzi , Sigezhuang , Town, Luannan , Tangshan, Hebei CHINA"/>
    <m/>
  </r>
  <r>
    <s v="ZIBO HONGYE SHANQIN PLASTIC &amp; RUBBER CO., LTD."/>
    <s v="China"/>
    <s v="The Developing Technical , District in , Zibo, CHINA"/>
    <m/>
  </r>
  <r>
    <s v="ZIBO YUECHUAN PLASTIC PRODUCTS CO LTD"/>
    <s v="China"/>
    <s v="32 Yuming Road , Zibo, Shandong CHINA"/>
    <m/>
  </r>
  <r>
    <s v="ZIBO YUSHENG PLASTIC PRODUCTS COMPANY LIMITED"/>
    <s v="China"/>
    <s v="LI Wang Village , Zhoujia District , Zibo, CHINA"/>
    <m/>
  </r>
  <r>
    <s v="ZIBO ZHUANGYUAN PLASTIC PRODUCTS COMPANY"/>
    <s v="China"/>
    <s v="Is in the Cross , The Develolping , Shangdong, CHINA"/>
    <m/>
  </r>
  <r>
    <s v="Zhangjiagang Green Plastic Products"/>
    <s v="China"/>
    <s v="Xizhang Town , Zhangjiagang, CHINA"/>
    <m/>
  </r>
  <r>
    <s v="Zhangjiagang Rechle Plastics Rubber Products Co Ltd"/>
    <s v="China"/>
    <s v="Fengtian Road Fenghuang , Zhangjiagang, CHINA"/>
    <m/>
  </r>
  <r>
    <s v="Zhenjiang Heyu Plastic and Rubber Co., Ltd."/>
    <s v="China"/>
    <s v="Huangsangtao , Yangzhong Jiangsu, CHINA"/>
    <m/>
  </r>
  <r>
    <s v="Zhenjiang Kangda Emulsion Co,Ltd"/>
    <s v="China"/>
    <s v="Huang Shan Tao , Yangzhong, Jinagsu CHINA"/>
    <m/>
  </r>
  <r>
    <s v="Zi Bo Hong Wang Plastic &amp; Rubber Products Co., Ltd."/>
    <s v="China"/>
    <s v="Zhoujia Town , Liwang Village; City Shandong Prov , Zibo, CHINA"/>
    <m/>
  </r>
  <r>
    <s v="Zi Bo Yuxiang Gloves Co Ltd"/>
    <s v="China"/>
    <s v="Zhangdian Yihaishijia 26 Hao Dong 1001 , Ziboshi, Shandongsheng CHINA"/>
    <m/>
  </r>
  <r>
    <s v="Zibo Blue Intco Plastic &amp; Rubber Products Co., Ltd."/>
    <s v="China"/>
    <s v="Qilu Chemical , Industrial Area , Zibo, Shandong CHINA"/>
    <m/>
  </r>
  <r>
    <s v="Zibo Bouri Plastic &amp; Rubber Products Co., Ltd."/>
    <s v="China"/>
    <s v="ZHOUJIA TOWN , HUANTAI COUNTY , Zibo, CHINA"/>
    <m/>
  </r>
  <r>
    <s v="Zibo Boxiang Plastic And Rubber Co., Ltd."/>
    <s v="China"/>
    <s v="43 Zhangdian Road , Zhangdian , Zibo, CHINA"/>
    <m/>
  </r>
  <r>
    <s v="Zibo Hongye Shangqin Plastic &amp; Rubber Co., Ltd"/>
    <s v="China"/>
    <s v="The Industrial Zone , Fangzhen Town , Zibo, Shandong CHINA"/>
    <m/>
  </r>
  <r>
    <s v="Zibo Litong Plastic Products Co Ltd"/>
    <s v="China"/>
    <s v="Long Chang Road , Zhoujia District , Zibo, CHINA"/>
    <m/>
  </r>
  <r>
    <s v="Zibo Tengyue Plastic Products Co., Ltd."/>
    <s v="China"/>
    <s v="77 Center of Zhangdian Ave , Zhangdian Zibo, Shandong CHINA"/>
    <m/>
  </r>
  <r>
    <s v="Zibo Yinghao Medical Products Co., Ltd."/>
    <s v="China"/>
    <s v="Technology Industry Park , NO. 6 Yifan Road , Zibo, CHINA"/>
    <m/>
  </r>
  <r>
    <s v="Zibo Yuqun New Material Science And Technology Co"/>
    <s v="China"/>
    <s v="Zhujiang Road , Economic Development Zone , Zibo, CHINA"/>
    <m/>
  </r>
  <r>
    <s v="GLORMED COLOMBIA S.A."/>
    <s v="Colombia"/>
    <s v="Mamonal Km. 9 Zona Franca , Cartagena, COLOMBIA"/>
    <m/>
  </r>
  <r>
    <s v="Danpren Gloris As"/>
    <s v="Denmark"/>
    <s v="Roholmsvej 15 , Albertslund, Hovedstaden DENMARK"/>
    <m/>
  </r>
  <r>
    <s v="ASINO INDUSTRIAL COMPANY"/>
    <s v="Hong Kong"/>
    <s v="ROOM 203 HING WAH INDUSTRIAL BUILDING , HI YIP STREET , YUEN LONG, HONG KONG SAR"/>
    <m/>
  </r>
  <r>
    <s v="CICO Engineering Co Ltd"/>
    <s v="Hong Kong"/>
    <s v="63 Mody Road , Tusa Sha Tsui, Kowloon HONG KONG SAR"/>
    <m/>
  </r>
  <r>
    <s v="Chun Yip Plastics Ltd."/>
    <s v="Hong Kong"/>
    <s v="603-609 Castle Peak Rd , Tseun Wan, N.T., HONG KONG SAR"/>
    <m/>
  </r>
  <r>
    <s v="Chung Yee Industries Limited"/>
    <s v="Hong Kong"/>
    <s v="Island Centre , No 1 Great George Street , Causeway Bay, Hong Kong Island HONG KONG SAR"/>
    <m/>
  </r>
  <r>
    <s v="David Trading Co"/>
    <s v="Hong Kong"/>
    <s v="17 D Verdant Court , Discovery Bay, HONG KONG SAR"/>
    <m/>
  </r>
  <r>
    <s v="David Trading Co"/>
    <s v="Hong Kong"/>
    <s v="Aubin House , 171-172 Gloucester Road , Wan Chai, Hong Kong Island HONG KONG SAR"/>
    <m/>
  </r>
  <r>
    <s v="E-Full Industrial Ltd."/>
    <s v="Hong Kong"/>
    <s v="20 Wang Hoi Road, 1/F. , Yeung Yiu Chung No. 8 Indus. , Kowloon Bay, HONG KONG SAR"/>
    <m/>
  </r>
  <r>
    <s v="General Merchandise Company (Factory)"/>
    <s v="Hong Kong"/>
    <s v="Units 1-7, 17-20 , 3/F Kar Wah Industrial Bldg, Hei Yip St. , Yuen Long, HONG KONG SAR"/>
    <m/>
  </r>
  <r>
    <s v="Guangshou Rubber Goods Factory"/>
    <s v="Hong Kong"/>
    <s v="E-Full Industrial Limited1/F Young Yiu , Kowloon, HONG KONG SAR"/>
    <m/>
  </r>
  <r>
    <s v="Hale Sun Industries, Ltd."/>
    <s v="Hong Kong"/>
    <s v="Abba Commercial Building , 223 Aberdeen Main Road , Aberdeen, Hong Kong Island HONG KONG SAR"/>
    <m/>
  </r>
  <r>
    <s v="Protective Industrial Products Manufactory Ltd."/>
    <s v="Hong Kong"/>
    <s v="Flat 1-11 6th Floor, Kar Wah Ind. Bldg. , Hong Kong, HONG KONG SAR"/>
    <m/>
  </r>
  <r>
    <s v="Ricehill Enterprises Ltd"/>
    <s v="Hong Kong"/>
    <s v="173 Des Voeux Road , 703 Sincere Building , Central, HONG KONG SAR"/>
    <m/>
  </r>
  <r>
    <s v="Sonley Glove Manufacture"/>
    <s v="Hong Kong"/>
    <s v="178/Fl Best-O Best Commercial Centre , 32/36 Ferry Street PO Box 74281 , Kowloon, HONG KONG SAR"/>
    <m/>
  </r>
  <r>
    <s v="Sonley Glove Manufacturer (Factory)"/>
    <s v="Hong Kong"/>
    <s v="Units Nos. 1-7, 17-20 3Fl Kar Wah , Industrial Bldg Hei Yip Street , Tuen Long, N T HONG KONG SAR"/>
    <m/>
  </r>
  <r>
    <s v="Asian Latex Pvt. Ltd."/>
    <s v="India"/>
    <s v="M-2 Yogeshwar , New Delhi, INDIA"/>
    <m/>
  </r>
  <r>
    <s v="Beekay Hygiene Prod Ut Bakhtawar Singh Balkrishan (Bldr) Ltd"/>
    <s v="India"/>
    <s v="446 , Raipur, Chhattisgarh INDIA"/>
    <m/>
  </r>
  <r>
    <s v="Bright Rubber Industries (P) Ltd."/>
    <s v="India"/>
    <s v="B 80-84, Sector 8 , Noida, Ghaziabad INDIA"/>
    <m/>
  </r>
  <r>
    <s v="Digiflex India Pvt. Ltd."/>
    <s v="India"/>
    <s v="55 Noida Export Processing Zone , Ghaziabad, INDIA"/>
    <m/>
  </r>
  <r>
    <s v="Fitco India"/>
    <s v="India"/>
    <s v="1 Skyline Habitat , Kochi, INDIA"/>
    <m/>
  </r>
  <r>
    <s v="Goodluck Marketing Private Limited"/>
    <s v="India"/>
    <s v="106 Harikrupa Chambers Blvd, Ashram Road , Ahmedabad, INDIA"/>
    <m/>
  </r>
  <r>
    <s v="Gujarat Health Care Ltd"/>
    <s v="India"/>
    <s v="Village Masma Tal Olpad , Surat, Gujarat INDIA"/>
    <m/>
  </r>
  <r>
    <s v="M/S Glove India Private Ltd"/>
    <s v="India"/>
    <s v="C 7 M E P Z , Tambaram , Chennai, Tamil Nadu INDIA"/>
    <m/>
  </r>
  <r>
    <s v="M/s Kerala Rubbers &amp; Reclaims (P) Ltd"/>
    <s v="India"/>
    <s v="21 Cochin Export Processing Zone , Kochi, Kerala INDIA"/>
    <m/>
  </r>
  <r>
    <s v="Overseas Latex Pvt Ltd"/>
    <s v="India"/>
    <s v="Plot No 5 , Kochi Export Processing Zone , Kochi, INDIA"/>
    <m/>
  </r>
  <r>
    <s v="Perfect Latex Private Limited (Office)"/>
    <s v="India"/>
    <s v="A - 1 , Delhi, Delhi INDIA"/>
    <m/>
  </r>
  <r>
    <s v="Perfect Latex Pvt Ltd (Factory)"/>
    <s v="India"/>
    <s v="23 Nepz , Noida, UP INDIA"/>
    <m/>
  </r>
  <r>
    <s v="RFB Latex (Private) Ltd."/>
    <s v="India"/>
    <s v="Plot 24, Noida Export Processing Zone , Noida-Dadri Rd., Phase II, Dist. T , Gautam Budh Nagar, Utar Pradesh INDIA"/>
    <m/>
  </r>
  <r>
    <s v="Sai Latex Private Ltd"/>
    <s v="India"/>
    <s v="Plot A-5,6,7 Madras Exp. Processing Zon , Tambaram, , Chennai, Tamil Nadu INDIA"/>
    <m/>
  </r>
  <r>
    <s v="Techni Bharathi Exports"/>
    <s v="India"/>
    <s v="Palackal Bldg Premier Junction , Kalamassery 683 , Kochi, Kerala INDIA"/>
    <m/>
  </r>
  <r>
    <s v="Zoetic Polymers Pvt Ltd"/>
    <s v="India"/>
    <s v="Plot 18 Cochin Export Processing Zone , Kakkanad , Kochi, Kerala INDIA"/>
    <m/>
  </r>
  <r>
    <s v="Indoraya Everlatex"/>
    <s v="Indonesia"/>
    <s v="Jl Jend Sudirman Kav 25 , Jakarta, INDONESIA"/>
    <m/>
  </r>
  <r>
    <s v="Marganirmala"/>
    <s v="Indonesia"/>
    <s v="unknown , Jarkata, INDONESIA"/>
    <m/>
  </r>
  <r>
    <s v="P.T. Latexindo Tobaperkasa"/>
    <s v="Indonesia"/>
    <s v="Km. 11 , Jln. Baja Raya; BINJAL , Medan, Sumatera Utara INDONESIA"/>
    <m/>
  </r>
  <r>
    <s v="P.T. Saptindo Surgica"/>
    <s v="Indonesia"/>
    <s v="Parman Kav 12slipi , Jakarta, INDONESIA"/>
    <m/>
  </r>
  <r>
    <s v="PT Abbergummi Medical"/>
    <s v="Indonesia"/>
    <s v="Jalan Manduro Manggung Gajah Km. 0.6 , Ngoro , Mojokerto, INDONESIA"/>
    <m/>
  </r>
  <r>
    <s v="PT Daifatex Indah"/>
    <s v="Indonesia"/>
    <s v="188 Cirangrang Barat , Bandung, INDONESIA"/>
    <m/>
  </r>
  <r>
    <s v="PT Eka Wira Asia - Corporate Office"/>
    <s v="Indonesia"/>
    <s v="J1. Prof Hm Yamin No. 40-40a , Medan, INDONESIA"/>
    <m/>
  </r>
  <r>
    <s v="PT Indolex Karya Jakarta"/>
    <s v="Indonesia"/>
    <s v="J1 Industgry Raya IV , Blok Ad No 218 , Jatake tangerang, INDONESIA"/>
    <m/>
  </r>
  <r>
    <s v="PT Indotama Magah Indah Rubber"/>
    <s v="Indonesia"/>
    <s v="36-E, Indrapura Street , Surabaya, INDONESIA"/>
    <m/>
  </r>
  <r>
    <s v="PT Kareisindo Marga Nirmala"/>
    <s v="Indonesia"/>
    <s v="J1 Raya Pandaan Km No 43 , Surabaya, INDONESIA"/>
    <m/>
  </r>
  <r>
    <s v="PT Surya Milani Plastic Utama"/>
    <s v="Indonesia"/>
    <s v="Gedung Perkantoran Central Bungur , JL Bungur Besar No 38 , Jakarta Pusat, INDONESIA"/>
    <m/>
  </r>
  <r>
    <s v="PT Trihasta Loka Persada"/>
    <s v="Indonesia"/>
    <s v="Jalan Kasir 2 No 11 , Pasar Kemis Tancerang, INDONESIA"/>
    <m/>
  </r>
  <r>
    <s v="PT Wrp Buana Multicorp"/>
    <s v="Indonesia"/>
    <s v="Jl. Jermal No 20-B Kelurahan , Medan, INDONESIA"/>
    <m/>
  </r>
  <r>
    <s v="PT. Eka Wira Asia"/>
    <s v="Indonesia"/>
    <s v="Jln. Zainal Arifin , 128 B-C , Medan, Sumatera Utara INDONESIA"/>
    <m/>
  </r>
  <r>
    <s v="PT. Tata Rubberindo Industries"/>
    <s v="Indonesia"/>
    <s v="Km. 13.8 , Jl. Raya Serang , Cikupa, Tangerang, INDONESIA"/>
    <m/>
  </r>
  <r>
    <s v="Pt. Indorub Nusaraya"/>
    <s v="Indonesia"/>
    <s v="Jl. Batang Kuis Psr 9 Harapan 88 , Ji. Semarang No. 105/16 Medan , Sumatera Utara, INDONESIA"/>
    <m/>
  </r>
  <r>
    <s v="Pt. Mandiri Inti Buana"/>
    <s v="Indonesia"/>
    <s v="Jln. Listrik No. 6 , Medan, Sumatera Utara INDONESIA"/>
    <m/>
  </r>
  <r>
    <s v="Sung Il Industrial Co Ltd aka Chung &amp; Yong Co"/>
    <s v="Korea"/>
    <s v="8578 Seoul Road , P.O. Box 8587 , Seoul, KOREA (THE REPUBLIC OF)"/>
    <m/>
  </r>
  <r>
    <s v="ADVANCE MEDICAL PRODUCTS"/>
    <s v="Malaysia"/>
    <s v="Lot 8961 &amp; 8964 , Batu 19 , Ayer Tawar, Perak MALAYSIA"/>
    <m/>
  </r>
  <r>
    <s v="AEK Rubber Product SDN BHD"/>
    <s v="Malaysia"/>
    <s v="Lot 1919 Jalan Bukit Kemuning , Klang, MALAYSIA"/>
    <m/>
  </r>
  <r>
    <s v="Asiatic Burnet Dipped Products Sdn Bhd"/>
    <s v="Malaysia"/>
    <s v="Lot 6, Jalan P/2a,Bangi Ind. Est. Sel. , Darul Ehsan, Bangi MALAYSIA"/>
    <m/>
  </r>
  <r>
    <s v="BETELCARE SDN BHD"/>
    <s v="Malaysia"/>
    <s v="Lot 3342, 7 1/2 Mi Off Jalan Kapar , Jalan Keretapi Lama , Kapar, Selangor MALAYSIA"/>
    <m/>
  </r>
  <r>
    <s v="Balak Rubber (Malaysia) Sdn. Berhad"/>
    <s v="Malaysia"/>
    <s v="Lot 478 &amp; 479, Jalan Simpang Balakoff , Kajang, Selangor, MALAYSIA"/>
    <m/>
  </r>
  <r>
    <s v="Boston &amp; Pacific (Malaysia) Sdn Bhd"/>
    <s v="Malaysia"/>
    <s v="P O Box 38 , 71 Kulim Industrial Estate , Kulim, MALAYSIA"/>
    <m/>
  </r>
  <r>
    <s v="Clydesdale Industries Sdn.Bhd."/>
    <s v="Malaysia"/>
    <s v="478 Jalan Simpang Balak , Kajang, MALAYSIA"/>
    <m/>
  </r>
  <r>
    <s v="Consolex Corporation, SDN BHD"/>
    <s v="Malaysia"/>
    <s v="40000 Shah Alam , Selangor Darui Ehsan, MALAYSIA"/>
    <m/>
  </r>
  <r>
    <s v="Cymun Development SND. BHD."/>
    <s v="Malaysia"/>
    <s v="Lot 32674 , 3 Jalan Jelapang , Chemor, Perak MALAYSIA"/>
    <m/>
  </r>
  <r>
    <s v="Dash Medical Gloves SDN BHD"/>
    <s v="Malaysia"/>
    <s v="Lot 16 Lengkongan Hishamuddin, Kaw 20 , Selat Klang Utara, Pelabuhan Klang , Selangor Darul Eshan, MALAYSIA"/>
    <m/>
  </r>
  <r>
    <s v="Dispotex Industries Sendirian Berhad"/>
    <s v="Malaysia"/>
    <s v="13 Jalan Tandang , Petaling Jaya, Selangor Darul Ehsan MALAYSIA"/>
    <m/>
  </r>
  <r>
    <s v="Eac Rubber Industries (M) Sdn Bh"/>
    <s v="Malaysia"/>
    <s v="No 1a Jalan 205 , Petaling, Fn MALAYSIA"/>
    <m/>
  </r>
  <r>
    <s v="Evergrade Healthcare Products Sdn Bhd"/>
    <s v="Malaysia"/>
    <s v="Lot 2783 , 7 Jalan Bakri , Muar, Johor MALAYSIA"/>
    <m/>
  </r>
  <r>
    <s v="Formtex Medical Sdn"/>
    <s v="Malaysia"/>
    <s v="7 Lebott Hishamuddin Satu Kawasan , Ehsan, Pelabuhan MALAYSIA"/>
    <m/>
  </r>
  <r>
    <s v="Formtex Medical Sdn Bhd"/>
    <s v="Malaysia"/>
    <s v="Lot 760 , Jalan Haji Sirat , Klang, MALAYSIA"/>
    <m/>
  </r>
  <r>
    <s v="Ganda Yakin SDN, BHD"/>
    <s v="Malaysia"/>
    <s v="Suite 18B 18th Floor, Office Tower , Kompleks Nagaria 12 , Kuala Lumpur, MALAYSIA"/>
    <m/>
  </r>
  <r>
    <s v="Ganz Industries Sdn. Bhd."/>
    <s v="Malaysia"/>
    <s v="46-B, Jalan Desa Baktitaman Desa , Kuala Lumpur, MALAYSIA"/>
    <m/>
  </r>
  <r>
    <s v="Glovco (M) Sdn Bhd"/>
    <s v="Malaysia"/>
    <s v="Lot 760, Jalan Haji Sirat , 42100 Klang , Selangor, Darul Ehsan, Darul Ehsan MALAYSIA"/>
    <m/>
  </r>
  <r>
    <s v="Glovesworld Ind Head Office (frmrly- Perusahaan Intan Emas)"/>
    <s v="Malaysia"/>
    <s v="6th Fl, Wisma Chinese Chamber , 258 Jalan Ampang , Kuala Lumpur, WP Kuala Lumpur MALAYSIA"/>
    <m/>
  </r>
  <r>
    <s v="Glovesworld Ind (Fctry) Sdn. Bhd."/>
    <s v="Malaysia"/>
    <s v="Lot P.T. 153,Kawasan Perusahaan Beranang , Darul Ehsan, Selangor MALAYSIA"/>
    <m/>
  </r>
  <r>
    <s v="Handsafe Products Sdn. Bhd"/>
    <s v="Malaysia"/>
    <s v="Lot 6021, Kawasan Perindustrian , Bukit Bakri , Muar, Johor MALAYSIA"/>
    <m/>
  </r>
  <r>
    <s v="Highactive Sdn Bhd"/>
    <s v="Malaysia"/>
    <s v="Lot 12-B, Industrial Area, 6/12 Miles , Jalan Kapong , Kuala Lumpur, MALAYSIA"/>
    <m/>
  </r>
  <r>
    <s v="IKARL GLOBAL SDN. BHD."/>
    <s v="Malaysia"/>
    <s v="No. 1 Jalan Shamelin Niaga 1 , Kuala Lumpur, WP Kuala Lumpur MALAYSIA"/>
    <m/>
  </r>
  <r>
    <s v="Influx Pacific Sdn Bdh"/>
    <s v="Malaysia"/>
    <s v="Lot 61 Air Keroh Industrial Estate , Malacca, MALAYSIA"/>
    <m/>
  </r>
  <r>
    <s v="Jk Rubber Products Sdn Bhd"/>
    <s v="Malaysia"/>
    <s v="Lot 2247d Jalan Sengkang Sengkang 81000 , Johore, MALAYSIA"/>
    <m/>
  </r>
  <r>
    <s v="KI-Kepong Rubber Products Sdn Bhd"/>
    <s v="Malaysia"/>
    <s v="Ladang Pinji, Bahagian Sengat , Ipoh, MALAYSIA"/>
    <m/>
  </r>
  <r>
    <s v="Malaysian Healthcare SDN BHD"/>
    <s v="Malaysia"/>
    <s v="34 Jalan Pjs 11/7 , Petaling Jaya, MALAYSIA"/>
    <m/>
  </r>
  <r>
    <s v="Marcon Rubber Industry"/>
    <s v="Malaysia"/>
    <s v="#27-29, Kawasan Perindustrian Alor Gajah , Peringkat III , Alor Gajah, MALAYSIA"/>
    <m/>
  </r>
  <r>
    <s v="Poly Arena Sdn. Bhd"/>
    <s v="Malaysia"/>
    <s v="No. 24, Jalan Jasmine 5, Taman Jasmine , Kajang Selangor Darul Ehsan, MALAYSIA"/>
    <m/>
  </r>
  <r>
    <s v="Powercrest (M) SDN BHD"/>
    <s v="Malaysia"/>
    <s v="Lot 975, 3rd Mile, Jalan Kapar , Po. Box 75 , Klang, Selangor D.E., Selangor MALAYSIA"/>
    <m/>
  </r>
  <r>
    <s v="Protection Gloves Sdn Bhd"/>
    <s v="Malaysia"/>
    <s v="Lot No. 236, Batu 2 1/2, , Jalan Yong Peng, Chaah , Johor, MALAYSIA"/>
    <m/>
  </r>
  <r>
    <s v="Purnabina SDN BHD"/>
    <s v="Malaysia"/>
    <s v="Plot 5, Jalan Mahsuri 1, 7.5 KM, J. , Jalan Mersing; JOHOR D. TAKZIM , Kluang, Johor MALAYSIA"/>
    <m/>
  </r>
  <r>
    <s v="Pwa Industries Sdn Bhd"/>
    <s v="Malaysia"/>
    <s v="Batu 15-1/2 , Sungai Pelong , Selangor, MALAYSIA"/>
    <m/>
  </r>
  <r>
    <s v="Quality Latex Corp. Sdn Bhd"/>
    <s v="Malaysia"/>
    <s v="18 Jalan Kilang 2 , Ipoh, Perak MALAYSIA"/>
    <m/>
  </r>
  <r>
    <s v="Rj Medical Products (M) Sdn Bhd"/>
    <s v="Malaysia"/>
    <s v="Lot 723 , Batu 5 1/2, Jalan Kapar , Klang, MALAYSIA"/>
    <m/>
  </r>
  <r>
    <s v="Seltom Pacific Sdn. Bhd."/>
    <s v="Malaysia"/>
    <s v="Lot Pt, 153 Kawasan Perusahaan , Jalan Besar Beranang , Beranang, Selangor MALAYSIA"/>
    <m/>
  </r>
  <r>
    <s v="Shiraishi (Malaysia) Sdn. Bhd."/>
    <s v="Malaysia"/>
    <s v="17-3 Jalan 14/22 , The Right Angle, 46100 Petaling Jaya , Darul Ehsan, MALAYSIA"/>
    <m/>
  </r>
  <r>
    <s v="Sinetimed Latex SDN. BHD."/>
    <s v="Malaysia"/>
    <s v="Lot 57 &amp; 58 , Lorong Kilang 15 , Taiping, MALAYSIA"/>
    <m/>
  </r>
  <r>
    <s v="South Pacific Chemical Industries Sdn Berhad"/>
    <s v="Malaysia"/>
    <s v="No 64-66 2nd Floor Bangunan Jurukur , Jalan 52/4 46200 Petalling Jaya , Darul Ehsan, Selangor MALAYSIA"/>
    <m/>
  </r>
  <r>
    <s v="Stermed Industries Sdn. Bhd."/>
    <s v="Malaysia"/>
    <s v="Lot 4209 Jalan Bakariah , Muar, Johor, MALAYSIA"/>
    <m/>
  </r>
  <r>
    <s v="Taiping Naga Rubber"/>
    <s v="Malaysia"/>
    <s v="Lot 6706 Jalan Sekolan Rantau Panjang , 3 3/4 Miles Jalan Kapar 41400 , Kelang, Selangor Dakul Ehsan MALAYSIA"/>
    <m/>
  </r>
  <r>
    <s v="Terang Nusa Sdn. Bhd."/>
    <s v="Malaysia"/>
    <s v="No. 1 Jalan 8 Pengkalan Chepa 2 , Kota Bharu, Kelantan MALAYSIA"/>
    <m/>
  </r>
  <r>
    <s v="Tower Rubber Inds.Sdn Bhd"/>
    <s v="Malaysia"/>
    <s v="Lot 18 , Jalan Kubu , Port Klang, Selangor MALAYSIA"/>
    <m/>
  </r>
  <r>
    <s v="Wescorp Industries SDN BHD"/>
    <s v="Malaysia"/>
    <s v="Unknown , Unknown, MALAYSIA"/>
    <m/>
  </r>
  <r>
    <s v="Derivados De Gasa, Sa De Cv"/>
    <s v="Mexico"/>
    <s v="Calle Henry Ford No 366 , Col. Bondojito, Gustavo A. Madero , Ciudad De Mexico, Ciudad de Mexico MEXICO"/>
    <m/>
  </r>
  <r>
    <s v="Guantes Quirurgicos S A de C V"/>
    <s v="Mexico"/>
    <s v="Av Centenario No 15 , 62500 Civac Jiutepec , Cuernavaca, Moreles MEXICO"/>
    <m/>
  </r>
  <r>
    <s v="Supertex Industrial, S.A. de C.V."/>
    <s v="Mexico"/>
    <s v="Carretera A Bosques De San Isidro , #1136 , Zapopan, Jalisco, MEXICO"/>
    <m/>
  </r>
  <r>
    <s v="Midas International Development corp"/>
    <s v="Phillipines"/>
    <s v="103 E. Rodriguez Avenue , Pasig, PHILIPPINES"/>
    <m/>
  </r>
  <r>
    <s v="G Premjee Trading Pte Ltd"/>
    <s v="SINGAPORE"/>
    <s v="24 Raffles Place , #25-04 Clifford Centre , Singapore, SINGAPORE"/>
    <m/>
  </r>
  <r>
    <s v="Latexam Gloves"/>
    <s v="SRI LANKA"/>
    <s v="344, Grandpass Road , Colombo, SRI LANKA"/>
    <m/>
  </r>
  <r>
    <s v="1st. Trust Industrial Corp"/>
    <s v="TAIWAN"/>
    <s v="10th Floor #172 , Hsin Yi Rd., Sec. 4 , Taipei, TAIWAN"/>
    <m/>
  </r>
  <r>
    <s v="Atico, Ltd."/>
    <s v="TAIWAN"/>
    <s v="85 - 12th Fl Tfit Tower , Sec 4, Jen Ai Road , Taipei, TAIWAN"/>
    <m/>
  </r>
  <r>
    <s v="CHC Hardware Co., Inc."/>
    <s v="TAIWAN"/>
    <s v="Unknown Street , Unknown, TAIWAN"/>
    <m/>
  </r>
  <r>
    <s v="Chinese Products Promotion Center"/>
    <s v="TAIWAN"/>
    <s v="6 F , Taipei, TAIWAN"/>
    <m/>
  </r>
  <r>
    <s v="Daansen"/>
    <s v="TAIWAN"/>
    <s v="unknown , Taipei, TAIWAN"/>
    <m/>
  </r>
  <r>
    <s v="Dan Co Ltd a/k/a Dantex Glove Co"/>
    <s v="TAIWAN"/>
    <s v="148 Sec 4 Chung Hsiao East Rd Ste 1005 , PO BOX 68-1032 , Taipei, TAIWAN"/>
    <m/>
  </r>
  <r>
    <s v="Daw Shin Industrial Co., Ltd."/>
    <s v="TAIWAN"/>
    <s v="11 F. , Qianjin Dist.Hsiung , Kaohsiung City, TAIWAN"/>
    <m/>
  </r>
  <r>
    <s v="Excellence Enterprise Co., Ltd."/>
    <s v="TAIWAN"/>
    <s v="No. 13, Chu Tsun Li , Puh Tzu City , Chia Yi Hsien, TAIWAN"/>
    <m/>
  </r>
  <r>
    <s v="Formosa Glove Industrial Co"/>
    <s v="TAIWAN"/>
    <s v="10-8 Ma Kuo-Lj , Matou, Tainan Hsien, TAIWAN"/>
    <m/>
  </r>
  <r>
    <s v="Gain Honour Development Limited"/>
    <s v="TAIWAN"/>
    <s v="5th Fl., No. 76, Flushing Rd. , Rm 3; Sec. , Taipei, TAIWAN"/>
    <m/>
  </r>
  <r>
    <s v="General Gloves Corp."/>
    <s v="TAIWAN"/>
    <s v="No.25, Pei Ma, 16 Lin Tung Chun Village , Tung Shan Hsiang , Tainan Hsien, TAIWAN"/>
    <m/>
  </r>
  <r>
    <s v="Goldeneyes Corp"/>
    <s v="TAIWAN"/>
    <s v="Unknown Street , Unknown, TAIWAN"/>
    <m/>
  </r>
  <r>
    <s v="Hiyi Export Company"/>
    <s v="TAIWAN"/>
    <s v="5F-13, No. 1, Lane 126 , Fu-Hsing s. Road Sec. 1 , Taipei, TAIWAN"/>
    <m/>
  </r>
  <r>
    <s v="Hsing Yi Plastics Processing Co. Ltd (Office)"/>
    <s v="TAIWAN"/>
    <s v="No. 108-1 Der Jia Li , Put-Zu City, Chia-Yi Shien TAIWAN"/>
    <m/>
  </r>
  <r>
    <s v="LCL Taiwan &amp; Co Ltd"/>
    <s v="TAIWAN"/>
    <s v="No. 166-20 Riao-Pu-Li Matou Chen , Tainan Hsien, TAIWAN"/>
    <m/>
  </r>
  <r>
    <s v="Leader Well Company, Ltd."/>
    <s v="TAIWAN"/>
    <s v="63, Secl Chang-East Rd. , Taipei, TAIWAN"/>
    <m/>
  </r>
  <r>
    <s v="Neo Sigma Inc"/>
    <s v="TAIWAN"/>
    <s v="Unknown Street , Unkown, TAIWAN"/>
    <m/>
  </r>
  <r>
    <s v="Sincere Medical Industrial Co Ltd"/>
    <s v="TAIWAN"/>
    <s v="20 Lane 64 Sec 2 Chien-Kuo N Road , Box 67-1407 , Taipei, TAIWAN"/>
    <m/>
  </r>
  <r>
    <s v="Sunny-Mart Merchandise Co Ltd"/>
    <s v="TAIWAN"/>
    <s v="2 flr 39-1 An-Ho Road , Taipei, TAIWAN"/>
    <m/>
  </r>
  <r>
    <s v="Taiwan Disposable Products Corp."/>
    <s v="TAIWAN"/>
    <s v="4 Fl., 5-8, Lane 27 , Chung Shan N. Rd., Sec. 2 , Taipei, TAIWAN"/>
    <m/>
  </r>
  <r>
    <s v="Terng Nan Industrial Corp."/>
    <s v="TAIWAN"/>
    <s v="112 Chung Hsiao East Road , 9th Fl. - 9, Sec. 4 , Taipei, TAIWAN"/>
    <m/>
  </r>
  <r>
    <s v="Toplas Industrial Co., Ltd."/>
    <s v="TAIWAN"/>
    <s v="No. 23, Wu Hiun Street , Ta Wu Luen Park , Keelung, TAIWAN"/>
    <m/>
  </r>
  <r>
    <s v="Tse Fong International Co Ltd"/>
    <s v="TAIWAN"/>
    <s v="341 Jen Al Road Sec 4 , Taipei, TAIWAN"/>
    <m/>
  </r>
  <r>
    <s v="Unitech Kingdom Ent. Co., Ltd."/>
    <s v="TAIWAN"/>
    <s v="3f,. No. 8, Alley 18, Lane 295, Sec.4 , Pateh Road , Taipei, TAIWAN"/>
    <m/>
  </r>
  <r>
    <s v="A.P. Rubber Co., Ltd."/>
    <s v="THAILAND"/>
    <s v="26/2 Rajyindee Road, Hatyai , Songkhla, THAILAND"/>
    <m/>
  </r>
  <r>
    <s v="BESTSAFE GLOVE CO.,LT"/>
    <s v="THAILAND"/>
    <s v="52/43 Watkodhin-Kaophai Rd. , T.Tubma , A.Muang Rayong, RAYONG THAILAND"/>
    <m/>
  </r>
  <r>
    <s v="C. Rubber Co., Ltd."/>
    <s v="THAILAND"/>
    <s v="162/2 Noo 4, Petchkasane Road, Omnon , Kratumban, THAILAND"/>
    <m/>
  </r>
  <r>
    <s v="Covco Ltd"/>
    <s v="THAILAND"/>
    <s v="Ab House Building 200/3501 Ranikhamhaeng , Bangkok, THAILAND"/>
    <m/>
  </r>
  <r>
    <s v="DAH Lee Rubber Industries, Ltd."/>
    <s v="THAILAND"/>
    <s v="1 , 5; Soi Polpichai Rd Rd Niphutsongkraw , Hat Yai, Songkhla THAILAND"/>
    <m/>
  </r>
  <r>
    <s v="DR. BOO CO., LTD"/>
    <s v="THAILAND"/>
    <s v="662/1-4 Moo 3, Panomsar , Chonburi, THAILAND"/>
    <m/>
  </r>
  <r>
    <s v="Famont Company Ltd."/>
    <s v="THAILAND"/>
    <s v="1466 Soi Chantratip Sapan , 1 1/2 Chan Rd Yannawa , Bangkok, THAILAND"/>
    <m/>
  </r>
  <r>
    <s v="Medical Glove Company Limited"/>
    <s v="THAILAND"/>
    <s v="268. Moo 7. Tampom Lam Thap. , Amphur Lam Tham , Krabi, THAILAND"/>
    <m/>
  </r>
  <r>
    <s v="Medtexx Industries Co Ltd"/>
    <s v="THAILAND"/>
    <s v="200 MU-4 Tambol Tachang , Songkhla, THAILAND"/>
    <m/>
  </r>
  <r>
    <s v="PADDY THE ROOM TRA"/>
    <s v="THAILAND"/>
    <s v="92 13 Moo 5 Lamluk , Bao, THAILAND"/>
    <m/>
  </r>
  <r>
    <s v="PADDY THE ROOM TRADING CO LTD"/>
    <s v="THAILAND"/>
    <s v="Prakanong , 1112/25 Sukhumvit Rd , Khlong Toei, Bangkok THAILAND"/>
    <m/>
  </r>
  <r>
    <s v="PADDY THE ROOM TRADING CO,. LTD"/>
    <s v="THAILAND"/>
    <s v="88/103 Moo 5 Lamlukka R , Pathumthani, THAILAND"/>
    <m/>
  </r>
  <r>
    <s v="Phutex Products Co., Ltd"/>
    <s v="THAILAND"/>
    <s v="1-3-5 Krabi Road, Muang Phuket , Phuket, Thailand, THAILAND"/>
    <m/>
  </r>
  <r>
    <s v="SAS Rubber Products Co., Ltd."/>
    <s v="THAILAND"/>
    <s v="20/3 Bangkok Bazar Road , Lumpinee, Prathumwan , Bangkok, THAILAND"/>
    <m/>
  </r>
  <r>
    <s v="SUFFICIENCY ECONOMY CITY CO LTD"/>
    <s v="THAILAND"/>
    <s v="86 Ratchadaphisek Road , Bangkok, THAILAND"/>
    <m/>
  </r>
  <r>
    <s v="SUFFICIENCY ECONOMY CITY CO LTD"/>
    <s v="THAILAND"/>
    <s v="2, Soi 9 Mu 9 Alley , Nong Suea, Pathum Thani THAILAND"/>
    <m/>
  </r>
  <r>
    <s v="SUFFICIENCY ECONOMY CITY CO., LTD"/>
    <s v="THAILAND"/>
    <s v="9/9 Moo, Bung Cham O, N , Nong Sua, THAILAND"/>
    <m/>
  </r>
  <r>
    <s v="SUFFICIENCY ECONOMY CITY CO LTD"/>
    <s v="THAILAND"/>
    <s v="152 Moo 12 , Thai Kwian , Watthana Nakhon, SA KAEO THAILAND"/>
    <m/>
  </r>
  <r>
    <s v="Safe Shield Co., Ltd."/>
    <s v="THAILAND"/>
    <s v="Phun Phin, Suratthani , 43; 2 KM 28, Surat-Takuapa Rd. , Phunphin, Surat Thani THAILAND"/>
    <m/>
  </r>
  <r>
    <s v="Sri Trang Gloves (Thailand) Co., Ltd."/>
    <s v="THAILAND"/>
    <s v="109/2 Kanjanavanit Road , Hat Yai, Songkhla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Sri Trang Gloves (Thailand) Co., Ltd. (Suratthani Branch)"/>
    <s v="THAILAND"/>
    <s v="189 Moo 7 , Playwas , Kanchanadit, Suratthani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T K Glove Products Co Ltd"/>
    <s v="THAILAND"/>
    <s v="104 Moo 1 Banlum , Vihandeang Saraburi, THAILAND"/>
    <m/>
  </r>
  <r>
    <s v="Johnson &amp; Johnson Medical Limited"/>
    <s v="UNITED KINGDOM"/>
    <s v="Coronation Rd , Ascot, UNITED KINGDO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DECECE-DDA6-4226-A516-BA998C9F4E5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A4" firstHeaderRow="1" firstDataRow="1" firstDataCol="0"/>
  <pivotFields count="4">
    <pivotField dataField="1" showAll="0"/>
    <pivotField showAll="0"/>
    <pivotField showAll="0"/>
    <pivotField showAll="0"/>
  </pivotFields>
  <rowItems count="1">
    <i/>
  </rowItems>
  <colItems count="1">
    <i/>
  </colItems>
  <dataFields count="1">
    <dataField name="Count of Fir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73DF2A-D255-4F67-97D4-69D1C9B5F9E0}" name="Table1" displayName="Table1" ref="B8:F307" totalsRowShown="0" headerRowDxfId="13" dataDxfId="12">
  <autoFilter ref="B8:F307" xr:uid="{2773DF2A-D255-4F67-97D4-69D1C9B5F9E0}"/>
  <tableColumns count="5">
    <tableColumn id="1" xr3:uid="{F88C8ABF-D399-49F0-AC32-35669404F5EE}" name="Product Type" dataDxfId="11"/>
    <tableColumn id="5" xr3:uid="{822FDDEF-69B5-4EB1-B5A1-B816C8B62BC8}" name="Firm" dataDxfId="10"/>
    <tableColumn id="3" xr3:uid="{36B4738A-6631-441D-9346-9DAE99CE8E20}" name="Country" dataDxfId="9"/>
    <tableColumn id="4" xr3:uid="{1FAFF24D-B969-4807-8802-EC137109DA38}" name="Address" dataDxfId="8"/>
    <tableColumn id="2" xr3:uid="{99DB2FEC-2829-4C2E-BF56-CAE9BEEB6E66}" name="Notes" dataDxfId="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2FD88F-1286-429C-9720-46132147F937}" name="Table13" displayName="Table13" ref="B9:F17" totalsRowShown="0" headerRowDxfId="6" dataDxfId="5">
  <autoFilter ref="B9:F17" xr:uid="{2773DF2A-D255-4F67-97D4-69D1C9B5F9E0}"/>
  <tableColumns count="5">
    <tableColumn id="1" xr3:uid="{A35AC5EE-FD80-4648-B6DB-9758322854A1}" name="Product Type" dataDxfId="4"/>
    <tableColumn id="6" xr3:uid="{B97BA010-E366-4DBF-85DB-F7F1986F62F2}" name="Firm" dataDxfId="3"/>
    <tableColumn id="3" xr3:uid="{D3906123-47C7-4EDA-BE98-84EFEC96DF6E}" name="Country" dataDxfId="2"/>
    <tableColumn id="4" xr3:uid="{F57A3814-09DF-4266-8C03-1434E8D3CB5F}" name="Address" dataDxfId="1"/>
    <tableColumn id="2" xr3:uid="{0E82A25E-5EB5-4B26-B597-F2405F7389AA}" name="Notes"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Dinh@fhi360.org" TargetMode="External"/><Relationship Id="rId1" Type="http://schemas.openxmlformats.org/officeDocument/2006/relationships/hyperlink" Target="https://www.accessdata.fda.gov/cms_ia/importalert_229.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da.gov/medical-devices/medical-devices-news-and-events/fda-provides-update-plastic-syringes-made-china-issues-warning-letters-related-violative-products" TargetMode="External"/><Relationship Id="rId2" Type="http://schemas.openxmlformats.org/officeDocument/2006/relationships/hyperlink" Target="https://www.accessdata.fda.gov/cms_ia/importalert_241.html" TargetMode="External"/><Relationship Id="rId1" Type="http://schemas.openxmlformats.org/officeDocument/2006/relationships/hyperlink" Target="mailto:HDinh@fhi360.org"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DA10-2856-4B74-A6C3-4C623F30D696}">
  <dimension ref="A3:A4"/>
  <sheetViews>
    <sheetView workbookViewId="0">
      <selection activeCell="A3" sqref="A3"/>
    </sheetView>
  </sheetViews>
  <sheetFormatPr defaultRowHeight="14.5" x14ac:dyDescent="0.35"/>
  <cols>
    <col min="1" max="1" width="13.26953125" bestFit="1" customWidth="1"/>
  </cols>
  <sheetData>
    <row r="3" spans="1:1" x14ac:dyDescent="0.35">
      <c r="A3" t="s">
        <v>0</v>
      </c>
    </row>
    <row r="4" spans="1:1" x14ac:dyDescent="0.35">
      <c r="A4">
        <v>274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FD38-7555-46F3-B812-C88430847CD4}">
  <dimension ref="A2:AF555"/>
  <sheetViews>
    <sheetView tabSelected="1" zoomScaleNormal="100" workbookViewId="0">
      <selection activeCell="D10" sqref="D10"/>
    </sheetView>
  </sheetViews>
  <sheetFormatPr defaultColWidth="9.26953125" defaultRowHeight="14.5" x14ac:dyDescent="0.35"/>
  <cols>
    <col min="1" max="1" width="9.26953125" style="3"/>
    <col min="2" max="2" width="19.1796875" style="3" customWidth="1"/>
    <col min="3" max="3" width="61.26953125" style="3" customWidth="1"/>
    <col min="4" max="4" width="21" style="1" customWidth="1"/>
    <col min="5" max="5" width="97.26953125" style="2" bestFit="1" customWidth="1"/>
    <col min="6" max="6" width="38.26953125" style="3" customWidth="1"/>
    <col min="7" max="16384" width="9.26953125" style="3"/>
  </cols>
  <sheetData>
    <row r="2" spans="1:32" ht="38.25" customHeight="1" x14ac:dyDescent="0.35">
      <c r="A2" s="25"/>
      <c r="B2" s="32" t="s">
        <v>757</v>
      </c>
      <c r="C2" s="32"/>
      <c r="D2" s="33"/>
      <c r="E2" s="33"/>
    </row>
    <row r="3" spans="1:32" ht="34.5" customHeight="1" x14ac:dyDescent="0.35">
      <c r="B3" s="34" t="s">
        <v>758</v>
      </c>
      <c r="C3" s="34"/>
      <c r="D3" s="34"/>
      <c r="E3" s="34"/>
      <c r="F3" s="34"/>
    </row>
    <row r="5" spans="1:32" x14ac:dyDescent="0.35">
      <c r="B5" s="11" t="s">
        <v>1</v>
      </c>
      <c r="C5" s="11"/>
    </row>
    <row r="6" spans="1:32" s="9" customFormat="1" ht="72" customHeight="1" x14ac:dyDescent="0.35">
      <c r="A6" s="3"/>
      <c r="B6" s="31" t="s">
        <v>2</v>
      </c>
      <c r="C6" s="31"/>
      <c r="D6" s="31"/>
      <c r="E6" s="31"/>
      <c r="F6" s="31"/>
      <c r="G6" s="8"/>
      <c r="H6" s="8"/>
      <c r="I6" s="8"/>
      <c r="J6" s="8"/>
      <c r="K6" s="8"/>
      <c r="L6" s="8"/>
      <c r="M6" s="8"/>
      <c r="N6" s="8"/>
      <c r="O6" s="8"/>
      <c r="P6" s="8"/>
      <c r="AE6" s="10"/>
      <c r="AF6" s="10"/>
    </row>
    <row r="7" spans="1:32" x14ac:dyDescent="0.35">
      <c r="B7" s="5" t="s">
        <v>3</v>
      </c>
      <c r="C7" s="5"/>
    </row>
    <row r="8" spans="1:32" x14ac:dyDescent="0.35">
      <c r="B8" s="6" t="s">
        <v>4</v>
      </c>
      <c r="C8" s="6" t="s">
        <v>5</v>
      </c>
      <c r="D8" s="6" t="s">
        <v>6</v>
      </c>
      <c r="E8" s="7" t="s">
        <v>7</v>
      </c>
      <c r="F8" s="12" t="s">
        <v>8</v>
      </c>
    </row>
    <row r="9" spans="1:32" s="14" customFormat="1" x14ac:dyDescent="0.35">
      <c r="B9" s="26" t="s">
        <v>9</v>
      </c>
      <c r="C9" s="20" t="s">
        <v>10</v>
      </c>
      <c r="D9" s="21" t="s">
        <v>11</v>
      </c>
      <c r="E9" s="4" t="s">
        <v>12</v>
      </c>
      <c r="F9" s="19" t="s">
        <v>13</v>
      </c>
    </row>
    <row r="10" spans="1:32" s="14" customFormat="1" x14ac:dyDescent="0.35">
      <c r="B10" s="26" t="s">
        <v>9</v>
      </c>
      <c r="C10" s="20" t="s">
        <v>14</v>
      </c>
      <c r="D10" s="21" t="s">
        <v>11</v>
      </c>
      <c r="E10" s="4" t="s">
        <v>15</v>
      </c>
      <c r="F10" s="19" t="s">
        <v>16</v>
      </c>
    </row>
    <row r="11" spans="1:32" s="14" customFormat="1" x14ac:dyDescent="0.35">
      <c r="B11" s="26" t="s">
        <v>9</v>
      </c>
      <c r="C11" s="20" t="s">
        <v>17</v>
      </c>
      <c r="D11" s="21" t="s">
        <v>11</v>
      </c>
      <c r="E11" s="4" t="s">
        <v>18</v>
      </c>
      <c r="F11" s="19" t="s">
        <v>13</v>
      </c>
    </row>
    <row r="12" spans="1:32" s="14" customFormat="1" x14ac:dyDescent="0.35">
      <c r="B12" s="26" t="s">
        <v>9</v>
      </c>
      <c r="C12" s="20" t="s">
        <v>19</v>
      </c>
      <c r="D12" s="21" t="s">
        <v>20</v>
      </c>
      <c r="E12" s="4" t="s">
        <v>21</v>
      </c>
      <c r="F12" s="19" t="s">
        <v>22</v>
      </c>
    </row>
    <row r="13" spans="1:32" s="14" customFormat="1" x14ac:dyDescent="0.35">
      <c r="B13" s="26" t="s">
        <v>9</v>
      </c>
      <c r="C13" s="20" t="s">
        <v>23</v>
      </c>
      <c r="D13" s="21" t="s">
        <v>20</v>
      </c>
      <c r="E13" s="4" t="s">
        <v>24</v>
      </c>
      <c r="F13" s="19" t="s">
        <v>25</v>
      </c>
    </row>
    <row r="14" spans="1:32" s="14" customFormat="1" x14ac:dyDescent="0.35">
      <c r="B14" s="26" t="s">
        <v>9</v>
      </c>
      <c r="C14" s="20" t="s">
        <v>26</v>
      </c>
      <c r="D14" s="21" t="s">
        <v>20</v>
      </c>
      <c r="E14" s="4" t="s">
        <v>27</v>
      </c>
      <c r="F14" s="19" t="s">
        <v>13</v>
      </c>
    </row>
    <row r="15" spans="1:32" s="14" customFormat="1" x14ac:dyDescent="0.35">
      <c r="B15" s="20" t="s">
        <v>9</v>
      </c>
      <c r="C15" s="20" t="s">
        <v>754</v>
      </c>
      <c r="D15" s="21" t="s">
        <v>20</v>
      </c>
      <c r="E15" s="4" t="s">
        <v>755</v>
      </c>
      <c r="F15" s="19" t="s">
        <v>756</v>
      </c>
    </row>
    <row r="16" spans="1:32" s="14" customFormat="1" x14ac:dyDescent="0.35">
      <c r="B16" s="26" t="s">
        <v>9</v>
      </c>
      <c r="C16" s="20" t="s">
        <v>28</v>
      </c>
      <c r="D16" s="21" t="s">
        <v>20</v>
      </c>
      <c r="E16" s="4" t="s">
        <v>29</v>
      </c>
      <c r="F16" s="19" t="s">
        <v>30</v>
      </c>
    </row>
    <row r="17" spans="2:6" s="14" customFormat="1" x14ac:dyDescent="0.35">
      <c r="B17" s="26" t="s">
        <v>9</v>
      </c>
      <c r="C17" s="20" t="s">
        <v>31</v>
      </c>
      <c r="D17" s="21" t="s">
        <v>20</v>
      </c>
      <c r="E17" s="4" t="s">
        <v>32</v>
      </c>
      <c r="F17" s="19" t="s">
        <v>33</v>
      </c>
    </row>
    <row r="18" spans="2:6" s="14" customFormat="1" x14ac:dyDescent="0.35">
      <c r="B18" s="26" t="s">
        <v>9</v>
      </c>
      <c r="C18" s="20" t="s">
        <v>34</v>
      </c>
      <c r="D18" s="21" t="s">
        <v>20</v>
      </c>
      <c r="E18" s="4" t="s">
        <v>35</v>
      </c>
      <c r="F18" s="19" t="s">
        <v>13</v>
      </c>
    </row>
    <row r="19" spans="2:6" s="14" customFormat="1" x14ac:dyDescent="0.35">
      <c r="B19" s="26" t="s">
        <v>9</v>
      </c>
      <c r="C19" s="20" t="s">
        <v>36</v>
      </c>
      <c r="D19" s="21" t="s">
        <v>20</v>
      </c>
      <c r="E19" s="4" t="s">
        <v>37</v>
      </c>
      <c r="F19" s="19" t="s">
        <v>13</v>
      </c>
    </row>
    <row r="20" spans="2:6" s="14" customFormat="1" x14ac:dyDescent="0.35">
      <c r="B20" s="26" t="s">
        <v>9</v>
      </c>
      <c r="C20" s="20" t="s">
        <v>38</v>
      </c>
      <c r="D20" s="21" t="s">
        <v>20</v>
      </c>
      <c r="E20" s="4" t="s">
        <v>39</v>
      </c>
      <c r="F20" s="19" t="s">
        <v>40</v>
      </c>
    </row>
    <row r="21" spans="2:6" s="14" customFormat="1" x14ac:dyDescent="0.35">
      <c r="B21" s="26" t="s">
        <v>9</v>
      </c>
      <c r="C21" s="20" t="s">
        <v>41</v>
      </c>
      <c r="D21" s="21" t="s">
        <v>20</v>
      </c>
      <c r="E21" s="4" t="s">
        <v>42</v>
      </c>
      <c r="F21" s="19" t="s">
        <v>13</v>
      </c>
    </row>
    <row r="22" spans="2:6" s="14" customFormat="1" x14ac:dyDescent="0.35">
      <c r="B22" s="26" t="s">
        <v>9</v>
      </c>
      <c r="C22" s="20" t="s">
        <v>43</v>
      </c>
      <c r="D22" s="21" t="s">
        <v>20</v>
      </c>
      <c r="E22" s="4" t="s">
        <v>44</v>
      </c>
      <c r="F22" s="19" t="s">
        <v>13</v>
      </c>
    </row>
    <row r="23" spans="2:6" s="14" customFormat="1" x14ac:dyDescent="0.35">
      <c r="B23" s="26" t="s">
        <v>9</v>
      </c>
      <c r="C23" s="20" t="s">
        <v>45</v>
      </c>
      <c r="D23" s="21" t="s">
        <v>20</v>
      </c>
      <c r="E23" s="4" t="s">
        <v>46</v>
      </c>
      <c r="F23" s="19" t="s">
        <v>13</v>
      </c>
    </row>
    <row r="24" spans="2:6" s="14" customFormat="1" x14ac:dyDescent="0.35">
      <c r="B24" s="26" t="s">
        <v>9</v>
      </c>
      <c r="C24" s="20" t="s">
        <v>47</v>
      </c>
      <c r="D24" s="21" t="s">
        <v>20</v>
      </c>
      <c r="E24" s="4" t="s">
        <v>48</v>
      </c>
      <c r="F24" s="19" t="s">
        <v>49</v>
      </c>
    </row>
    <row r="25" spans="2:6" s="24" customFormat="1" x14ac:dyDescent="0.35">
      <c r="B25" s="26" t="s">
        <v>9</v>
      </c>
      <c r="C25" s="26" t="s">
        <v>50</v>
      </c>
      <c r="D25" s="27" t="s">
        <v>20</v>
      </c>
      <c r="E25" s="28" t="s">
        <v>51</v>
      </c>
      <c r="F25" s="29" t="s">
        <v>52</v>
      </c>
    </row>
    <row r="26" spans="2:6" s="14" customFormat="1" x14ac:dyDescent="0.35">
      <c r="B26" s="26" t="s">
        <v>9</v>
      </c>
      <c r="C26" s="20" t="s">
        <v>53</v>
      </c>
      <c r="D26" s="21" t="s">
        <v>20</v>
      </c>
      <c r="E26" s="4" t="s">
        <v>54</v>
      </c>
      <c r="F26" s="19" t="s">
        <v>13</v>
      </c>
    </row>
    <row r="27" spans="2:6" s="14" customFormat="1" x14ac:dyDescent="0.35">
      <c r="B27" s="26" t="s">
        <v>9</v>
      </c>
      <c r="C27" s="20" t="s">
        <v>55</v>
      </c>
      <c r="D27" s="21" t="s">
        <v>20</v>
      </c>
      <c r="E27" s="4" t="s">
        <v>56</v>
      </c>
      <c r="F27" s="19" t="s">
        <v>13</v>
      </c>
    </row>
    <row r="28" spans="2:6" s="14" customFormat="1" x14ac:dyDescent="0.35">
      <c r="B28" s="26" t="s">
        <v>9</v>
      </c>
      <c r="C28" s="20" t="s">
        <v>57</v>
      </c>
      <c r="D28" s="21" t="s">
        <v>20</v>
      </c>
      <c r="E28" s="4" t="s">
        <v>58</v>
      </c>
      <c r="F28" s="19" t="s">
        <v>59</v>
      </c>
    </row>
    <row r="29" spans="2:6" s="14" customFormat="1" x14ac:dyDescent="0.35">
      <c r="B29" s="26" t="s">
        <v>9</v>
      </c>
      <c r="C29" s="20" t="s">
        <v>60</v>
      </c>
      <c r="D29" s="21" t="s">
        <v>20</v>
      </c>
      <c r="E29" s="4" t="s">
        <v>61</v>
      </c>
      <c r="F29" s="19" t="s">
        <v>13</v>
      </c>
    </row>
    <row r="30" spans="2:6" s="14" customFormat="1" x14ac:dyDescent="0.35">
      <c r="B30" s="26" t="s">
        <v>9</v>
      </c>
      <c r="C30" s="20" t="s">
        <v>62</v>
      </c>
      <c r="D30" s="21" t="s">
        <v>20</v>
      </c>
      <c r="E30" s="4" t="s">
        <v>63</v>
      </c>
      <c r="F30" s="19" t="s">
        <v>64</v>
      </c>
    </row>
    <row r="31" spans="2:6" s="14" customFormat="1" x14ac:dyDescent="0.35">
      <c r="B31" s="26" t="s">
        <v>9</v>
      </c>
      <c r="C31" s="20" t="s">
        <v>65</v>
      </c>
      <c r="D31" s="21" t="s">
        <v>20</v>
      </c>
      <c r="E31" s="4" t="s">
        <v>66</v>
      </c>
      <c r="F31" s="19" t="s">
        <v>13</v>
      </c>
    </row>
    <row r="32" spans="2:6" s="14" customFormat="1" x14ac:dyDescent="0.35">
      <c r="B32" s="26" t="s">
        <v>9</v>
      </c>
      <c r="C32" s="20" t="s">
        <v>67</v>
      </c>
      <c r="D32" s="21" t="s">
        <v>20</v>
      </c>
      <c r="E32" s="4" t="s">
        <v>68</v>
      </c>
      <c r="F32" s="19" t="s">
        <v>69</v>
      </c>
    </row>
    <row r="33" spans="2:6" s="14" customFormat="1" x14ac:dyDescent="0.35">
      <c r="B33" s="26" t="s">
        <v>9</v>
      </c>
      <c r="C33" s="20" t="s">
        <v>70</v>
      </c>
      <c r="D33" s="21" t="s">
        <v>20</v>
      </c>
      <c r="E33" s="4" t="s">
        <v>71</v>
      </c>
      <c r="F33" s="19" t="s">
        <v>72</v>
      </c>
    </row>
    <row r="34" spans="2:6" s="14" customFormat="1" x14ac:dyDescent="0.35">
      <c r="B34" s="26" t="s">
        <v>9</v>
      </c>
      <c r="C34" s="20" t="s">
        <v>73</v>
      </c>
      <c r="D34" s="21" t="s">
        <v>20</v>
      </c>
      <c r="E34" s="4" t="s">
        <v>74</v>
      </c>
      <c r="F34" s="19" t="s">
        <v>75</v>
      </c>
    </row>
    <row r="35" spans="2:6" s="23" customFormat="1" x14ac:dyDescent="0.35">
      <c r="B35" s="26" t="s">
        <v>9</v>
      </c>
      <c r="C35" s="20" t="s">
        <v>76</v>
      </c>
      <c r="D35" s="21" t="s">
        <v>20</v>
      </c>
      <c r="E35" s="4" t="s">
        <v>77</v>
      </c>
      <c r="F35" s="19" t="s">
        <v>78</v>
      </c>
    </row>
    <row r="36" spans="2:6" s="14" customFormat="1" x14ac:dyDescent="0.35">
      <c r="B36" s="26" t="s">
        <v>9</v>
      </c>
      <c r="C36" s="20" t="s">
        <v>79</v>
      </c>
      <c r="D36" s="21" t="s">
        <v>20</v>
      </c>
      <c r="E36" s="4" t="s">
        <v>80</v>
      </c>
      <c r="F36" s="19" t="s">
        <v>81</v>
      </c>
    </row>
    <row r="37" spans="2:6" s="14" customFormat="1" x14ac:dyDescent="0.35">
      <c r="B37" s="26" t="s">
        <v>9</v>
      </c>
      <c r="C37" s="20" t="s">
        <v>82</v>
      </c>
      <c r="D37" s="21" t="s">
        <v>20</v>
      </c>
      <c r="E37" s="4" t="s">
        <v>83</v>
      </c>
      <c r="F37" s="19" t="s">
        <v>84</v>
      </c>
    </row>
    <row r="38" spans="2:6" s="14" customFormat="1" x14ac:dyDescent="0.35">
      <c r="B38" s="26" t="s">
        <v>9</v>
      </c>
      <c r="C38" s="20" t="s">
        <v>85</v>
      </c>
      <c r="D38" s="21" t="s">
        <v>20</v>
      </c>
      <c r="E38" s="4" t="s">
        <v>86</v>
      </c>
      <c r="F38" s="19" t="s">
        <v>87</v>
      </c>
    </row>
    <row r="39" spans="2:6" s="14" customFormat="1" x14ac:dyDescent="0.35">
      <c r="B39" s="26" t="s">
        <v>9</v>
      </c>
      <c r="C39" s="20" t="s">
        <v>88</v>
      </c>
      <c r="D39" s="21" t="s">
        <v>20</v>
      </c>
      <c r="E39" s="4" t="s">
        <v>89</v>
      </c>
      <c r="F39" s="19" t="s">
        <v>90</v>
      </c>
    </row>
    <row r="40" spans="2:6" s="14" customFormat="1" x14ac:dyDescent="0.35">
      <c r="B40" s="26" t="s">
        <v>9</v>
      </c>
      <c r="C40" s="20" t="s">
        <v>91</v>
      </c>
      <c r="D40" s="21" t="s">
        <v>20</v>
      </c>
      <c r="E40" s="4" t="s">
        <v>92</v>
      </c>
      <c r="F40" s="19" t="s">
        <v>93</v>
      </c>
    </row>
    <row r="41" spans="2:6" s="14" customFormat="1" x14ac:dyDescent="0.35">
      <c r="B41" s="26" t="s">
        <v>9</v>
      </c>
      <c r="C41" s="20" t="s">
        <v>94</v>
      </c>
      <c r="D41" s="21" t="s">
        <v>20</v>
      </c>
      <c r="E41" s="4" t="s">
        <v>95</v>
      </c>
      <c r="F41" s="19" t="s">
        <v>13</v>
      </c>
    </row>
    <row r="42" spans="2:6" s="14" customFormat="1" x14ac:dyDescent="0.35">
      <c r="B42" s="26" t="s">
        <v>9</v>
      </c>
      <c r="C42" s="20" t="s">
        <v>96</v>
      </c>
      <c r="D42" s="21" t="s">
        <v>20</v>
      </c>
      <c r="E42" s="4" t="s">
        <v>97</v>
      </c>
      <c r="F42" s="19" t="s">
        <v>13</v>
      </c>
    </row>
    <row r="43" spans="2:6" s="14" customFormat="1" x14ac:dyDescent="0.35">
      <c r="B43" s="26" t="s">
        <v>9</v>
      </c>
      <c r="C43" s="20" t="s">
        <v>98</v>
      </c>
      <c r="D43" s="21" t="s">
        <v>20</v>
      </c>
      <c r="E43" s="4" t="s">
        <v>99</v>
      </c>
      <c r="F43" s="19" t="s">
        <v>100</v>
      </c>
    </row>
    <row r="44" spans="2:6" s="14" customFormat="1" x14ac:dyDescent="0.35">
      <c r="B44" s="26" t="s">
        <v>9</v>
      </c>
      <c r="C44" s="20" t="s">
        <v>101</v>
      </c>
      <c r="D44" s="21" t="s">
        <v>20</v>
      </c>
      <c r="E44" s="4" t="s">
        <v>102</v>
      </c>
      <c r="F44" s="19" t="s">
        <v>103</v>
      </c>
    </row>
    <row r="45" spans="2:6" s="14" customFormat="1" x14ac:dyDescent="0.35">
      <c r="B45" s="26" t="s">
        <v>9</v>
      </c>
      <c r="C45" s="20" t="s">
        <v>104</v>
      </c>
      <c r="D45" s="21" t="s">
        <v>20</v>
      </c>
      <c r="E45" s="4" t="s">
        <v>105</v>
      </c>
      <c r="F45" s="19" t="s">
        <v>106</v>
      </c>
    </row>
    <row r="46" spans="2:6" s="14" customFormat="1" x14ac:dyDescent="0.35">
      <c r="B46" s="26" t="s">
        <v>9</v>
      </c>
      <c r="C46" s="20" t="s">
        <v>107</v>
      </c>
      <c r="D46" s="21" t="s">
        <v>20</v>
      </c>
      <c r="E46" s="4" t="s">
        <v>108</v>
      </c>
      <c r="F46" s="19" t="s">
        <v>109</v>
      </c>
    </row>
    <row r="47" spans="2:6" s="14" customFormat="1" ht="16.5" customHeight="1" x14ac:dyDescent="0.35">
      <c r="B47" s="26" t="s">
        <v>9</v>
      </c>
      <c r="C47" s="20" t="s">
        <v>110</v>
      </c>
      <c r="D47" s="21" t="s">
        <v>20</v>
      </c>
      <c r="E47" s="4" t="s">
        <v>111</v>
      </c>
      <c r="F47" s="19" t="s">
        <v>112</v>
      </c>
    </row>
    <row r="48" spans="2:6" s="14" customFormat="1" x14ac:dyDescent="0.35">
      <c r="B48" s="26" t="s">
        <v>9</v>
      </c>
      <c r="C48" s="20" t="s">
        <v>113</v>
      </c>
      <c r="D48" s="21" t="s">
        <v>20</v>
      </c>
      <c r="E48" s="4" t="s">
        <v>114</v>
      </c>
      <c r="F48" s="19" t="s">
        <v>115</v>
      </c>
    </row>
    <row r="49" spans="2:6" s="14" customFormat="1" x14ac:dyDescent="0.35">
      <c r="B49" s="26" t="s">
        <v>9</v>
      </c>
      <c r="C49" s="20" t="s">
        <v>116</v>
      </c>
      <c r="D49" s="21" t="s">
        <v>20</v>
      </c>
      <c r="E49" s="4" t="s">
        <v>117</v>
      </c>
      <c r="F49" s="19" t="s">
        <v>118</v>
      </c>
    </row>
    <row r="50" spans="2:6" s="14" customFormat="1" x14ac:dyDescent="0.35">
      <c r="B50" s="26" t="s">
        <v>9</v>
      </c>
      <c r="C50" s="20" t="s">
        <v>119</v>
      </c>
      <c r="D50" s="21" t="s">
        <v>20</v>
      </c>
      <c r="E50" s="4" t="s">
        <v>120</v>
      </c>
      <c r="F50" s="19" t="s">
        <v>121</v>
      </c>
    </row>
    <row r="51" spans="2:6" s="14" customFormat="1" x14ac:dyDescent="0.35">
      <c r="B51" s="26" t="s">
        <v>9</v>
      </c>
      <c r="C51" s="20" t="s">
        <v>122</v>
      </c>
      <c r="D51" s="21" t="s">
        <v>20</v>
      </c>
      <c r="E51" s="4" t="s">
        <v>123</v>
      </c>
      <c r="F51" s="19" t="s">
        <v>124</v>
      </c>
    </row>
    <row r="52" spans="2:6" s="24" customFormat="1" x14ac:dyDescent="0.35">
      <c r="B52" s="26" t="s">
        <v>9</v>
      </c>
      <c r="C52" s="26" t="s">
        <v>125</v>
      </c>
      <c r="D52" s="27" t="s">
        <v>20</v>
      </c>
      <c r="E52" s="28" t="s">
        <v>126</v>
      </c>
      <c r="F52" s="29" t="s">
        <v>127</v>
      </c>
    </row>
    <row r="53" spans="2:6" s="14" customFormat="1" x14ac:dyDescent="0.35">
      <c r="B53" s="26" t="s">
        <v>9</v>
      </c>
      <c r="C53" s="20" t="s">
        <v>128</v>
      </c>
      <c r="D53" s="21" t="s">
        <v>20</v>
      </c>
      <c r="E53" s="4" t="s">
        <v>129</v>
      </c>
      <c r="F53" s="19" t="s">
        <v>130</v>
      </c>
    </row>
    <row r="54" spans="2:6" s="14" customFormat="1" x14ac:dyDescent="0.35">
      <c r="B54" s="26" t="s">
        <v>9</v>
      </c>
      <c r="C54" s="20" t="s">
        <v>131</v>
      </c>
      <c r="D54" s="21" t="s">
        <v>20</v>
      </c>
      <c r="E54" s="4" t="s">
        <v>132</v>
      </c>
      <c r="F54" s="19" t="s">
        <v>133</v>
      </c>
    </row>
    <row r="55" spans="2:6" s="14" customFormat="1" x14ac:dyDescent="0.35">
      <c r="B55" s="26" t="s">
        <v>9</v>
      </c>
      <c r="C55" s="20" t="s">
        <v>134</v>
      </c>
      <c r="D55" s="21" t="s">
        <v>20</v>
      </c>
      <c r="E55" s="4" t="s">
        <v>135</v>
      </c>
      <c r="F55" s="19" t="s">
        <v>90</v>
      </c>
    </row>
    <row r="56" spans="2:6" s="14" customFormat="1" x14ac:dyDescent="0.35">
      <c r="B56" s="26" t="s">
        <v>9</v>
      </c>
      <c r="C56" s="20" t="s">
        <v>136</v>
      </c>
      <c r="D56" s="21" t="s">
        <v>20</v>
      </c>
      <c r="E56" s="4" t="s">
        <v>137</v>
      </c>
      <c r="F56" s="19" t="s">
        <v>13</v>
      </c>
    </row>
    <row r="57" spans="2:6" s="14" customFormat="1" x14ac:dyDescent="0.35">
      <c r="B57" s="26" t="s">
        <v>9</v>
      </c>
      <c r="C57" s="20" t="s">
        <v>138</v>
      </c>
      <c r="D57" s="21" t="s">
        <v>20</v>
      </c>
      <c r="E57" s="4" t="s">
        <v>139</v>
      </c>
      <c r="F57" s="19" t="s">
        <v>13</v>
      </c>
    </row>
    <row r="58" spans="2:6" s="14" customFormat="1" x14ac:dyDescent="0.35">
      <c r="B58" s="26" t="s">
        <v>9</v>
      </c>
      <c r="C58" s="20" t="s">
        <v>140</v>
      </c>
      <c r="D58" s="21" t="s">
        <v>20</v>
      </c>
      <c r="E58" s="4" t="s">
        <v>141</v>
      </c>
      <c r="F58" s="19" t="s">
        <v>142</v>
      </c>
    </row>
    <row r="59" spans="2:6" s="14" customFormat="1" x14ac:dyDescent="0.35">
      <c r="B59" s="26" t="s">
        <v>9</v>
      </c>
      <c r="C59" s="20" t="s">
        <v>143</v>
      </c>
      <c r="D59" s="21" t="s">
        <v>20</v>
      </c>
      <c r="E59" s="4" t="s">
        <v>144</v>
      </c>
      <c r="F59" s="19" t="s">
        <v>145</v>
      </c>
    </row>
    <row r="60" spans="2:6" s="14" customFormat="1" x14ac:dyDescent="0.35">
      <c r="B60" s="26" t="s">
        <v>9</v>
      </c>
      <c r="C60" s="20" t="s">
        <v>146</v>
      </c>
      <c r="D60" s="21" t="s">
        <v>20</v>
      </c>
      <c r="E60" s="4" t="s">
        <v>147</v>
      </c>
      <c r="F60" s="19" t="s">
        <v>148</v>
      </c>
    </row>
    <row r="61" spans="2:6" s="14" customFormat="1" x14ac:dyDescent="0.35">
      <c r="B61" s="26" t="s">
        <v>9</v>
      </c>
      <c r="C61" s="20" t="s">
        <v>149</v>
      </c>
      <c r="D61" s="21" t="s">
        <v>20</v>
      </c>
      <c r="E61" s="4" t="s">
        <v>150</v>
      </c>
      <c r="F61" s="19" t="s">
        <v>13</v>
      </c>
    </row>
    <row r="62" spans="2:6" s="14" customFormat="1" x14ac:dyDescent="0.35">
      <c r="B62" s="26" t="s">
        <v>9</v>
      </c>
      <c r="C62" s="20" t="s">
        <v>151</v>
      </c>
      <c r="D62" s="21" t="s">
        <v>20</v>
      </c>
      <c r="E62" s="4" t="s">
        <v>152</v>
      </c>
      <c r="F62" s="19" t="s">
        <v>153</v>
      </c>
    </row>
    <row r="63" spans="2:6" s="14" customFormat="1" x14ac:dyDescent="0.35">
      <c r="B63" s="26" t="s">
        <v>9</v>
      </c>
      <c r="C63" s="20" t="s">
        <v>154</v>
      </c>
      <c r="D63" s="21" t="s">
        <v>20</v>
      </c>
      <c r="E63" s="4" t="s">
        <v>155</v>
      </c>
      <c r="F63" s="19" t="s">
        <v>156</v>
      </c>
    </row>
    <row r="64" spans="2:6" s="14" customFormat="1" x14ac:dyDescent="0.35">
      <c r="B64" s="26" t="s">
        <v>9</v>
      </c>
      <c r="C64" s="20" t="s">
        <v>157</v>
      </c>
      <c r="D64" s="21" t="s">
        <v>20</v>
      </c>
      <c r="E64" s="4" t="s">
        <v>158</v>
      </c>
      <c r="F64" s="19" t="s">
        <v>13</v>
      </c>
    </row>
    <row r="65" spans="2:6" s="14" customFormat="1" x14ac:dyDescent="0.35">
      <c r="B65" s="26" t="s">
        <v>9</v>
      </c>
      <c r="C65" s="20" t="s">
        <v>159</v>
      </c>
      <c r="D65" s="21" t="s">
        <v>20</v>
      </c>
      <c r="E65" s="4" t="s">
        <v>160</v>
      </c>
      <c r="F65" s="19" t="s">
        <v>161</v>
      </c>
    </row>
    <row r="66" spans="2:6" s="14" customFormat="1" x14ac:dyDescent="0.35">
      <c r="B66" s="26" t="s">
        <v>9</v>
      </c>
      <c r="C66" s="20" t="s">
        <v>162</v>
      </c>
      <c r="D66" s="21" t="s">
        <v>20</v>
      </c>
      <c r="E66" s="4" t="s">
        <v>163</v>
      </c>
      <c r="F66" s="19" t="s">
        <v>78</v>
      </c>
    </row>
    <row r="67" spans="2:6" s="14" customFormat="1" x14ac:dyDescent="0.35">
      <c r="B67" s="26" t="s">
        <v>9</v>
      </c>
      <c r="C67" s="20" t="s">
        <v>164</v>
      </c>
      <c r="D67" s="21" t="s">
        <v>20</v>
      </c>
      <c r="E67" s="4" t="s">
        <v>165</v>
      </c>
      <c r="F67" s="19" t="s">
        <v>166</v>
      </c>
    </row>
    <row r="68" spans="2:6" s="14" customFormat="1" x14ac:dyDescent="0.35">
      <c r="B68" s="26" t="s">
        <v>9</v>
      </c>
      <c r="C68" s="20" t="s">
        <v>167</v>
      </c>
      <c r="D68" s="21" t="s">
        <v>20</v>
      </c>
      <c r="E68" s="4" t="s">
        <v>168</v>
      </c>
      <c r="F68" s="19" t="s">
        <v>169</v>
      </c>
    </row>
    <row r="69" spans="2:6" s="14" customFormat="1" x14ac:dyDescent="0.35">
      <c r="B69" s="26" t="s">
        <v>9</v>
      </c>
      <c r="C69" s="20" t="s">
        <v>170</v>
      </c>
      <c r="D69" s="21" t="s">
        <v>20</v>
      </c>
      <c r="E69" s="4" t="s">
        <v>171</v>
      </c>
      <c r="F69" s="19" t="s">
        <v>172</v>
      </c>
    </row>
    <row r="70" spans="2:6" s="14" customFormat="1" x14ac:dyDescent="0.35">
      <c r="B70" s="26" t="s">
        <v>9</v>
      </c>
      <c r="C70" s="20" t="s">
        <v>173</v>
      </c>
      <c r="D70" s="21" t="s">
        <v>20</v>
      </c>
      <c r="E70" s="4" t="s">
        <v>174</v>
      </c>
      <c r="F70" s="19" t="s">
        <v>175</v>
      </c>
    </row>
    <row r="71" spans="2:6" s="14" customFormat="1" x14ac:dyDescent="0.35">
      <c r="B71" s="26" t="s">
        <v>9</v>
      </c>
      <c r="C71" s="20" t="s">
        <v>176</v>
      </c>
      <c r="D71" s="21" t="s">
        <v>20</v>
      </c>
      <c r="E71" s="4" t="s">
        <v>177</v>
      </c>
      <c r="F71" s="19" t="s">
        <v>178</v>
      </c>
    </row>
    <row r="72" spans="2:6" s="14" customFormat="1" x14ac:dyDescent="0.35">
      <c r="B72" s="26" t="s">
        <v>9</v>
      </c>
      <c r="C72" s="20" t="s">
        <v>179</v>
      </c>
      <c r="D72" s="21" t="s">
        <v>20</v>
      </c>
      <c r="E72" s="4" t="s">
        <v>180</v>
      </c>
      <c r="F72" s="19" t="s">
        <v>181</v>
      </c>
    </row>
    <row r="73" spans="2:6" s="14" customFormat="1" x14ac:dyDescent="0.35">
      <c r="B73" s="26" t="s">
        <v>9</v>
      </c>
      <c r="C73" s="20" t="s">
        <v>182</v>
      </c>
      <c r="D73" s="21" t="s">
        <v>20</v>
      </c>
      <c r="E73" s="4" t="s">
        <v>183</v>
      </c>
      <c r="F73" s="19" t="s">
        <v>13</v>
      </c>
    </row>
    <row r="74" spans="2:6" s="14" customFormat="1" x14ac:dyDescent="0.35">
      <c r="B74" s="26" t="s">
        <v>9</v>
      </c>
      <c r="C74" s="20" t="s">
        <v>184</v>
      </c>
      <c r="D74" s="21" t="s">
        <v>20</v>
      </c>
      <c r="E74" s="4" t="s">
        <v>185</v>
      </c>
      <c r="F74" s="19" t="s">
        <v>186</v>
      </c>
    </row>
    <row r="75" spans="2:6" s="14" customFormat="1" ht="18" customHeight="1" x14ac:dyDescent="0.35">
      <c r="B75" s="26" t="s">
        <v>9</v>
      </c>
      <c r="C75" s="20" t="s">
        <v>187</v>
      </c>
      <c r="D75" s="21" t="s">
        <v>20</v>
      </c>
      <c r="E75" s="4" t="s">
        <v>188</v>
      </c>
      <c r="F75" s="19" t="s">
        <v>189</v>
      </c>
    </row>
    <row r="76" spans="2:6" s="14" customFormat="1" ht="18" customHeight="1" x14ac:dyDescent="0.35">
      <c r="B76" s="20" t="s">
        <v>9</v>
      </c>
      <c r="C76" s="20" t="s">
        <v>190</v>
      </c>
      <c r="D76" s="21" t="s">
        <v>20</v>
      </c>
      <c r="E76" s="4" t="s">
        <v>191</v>
      </c>
      <c r="F76" s="19" t="s">
        <v>192</v>
      </c>
    </row>
    <row r="77" spans="2:6" s="14" customFormat="1" x14ac:dyDescent="0.35">
      <c r="B77" s="26" t="s">
        <v>9</v>
      </c>
      <c r="C77" s="20" t="s">
        <v>193</v>
      </c>
      <c r="D77" s="21" t="s">
        <v>20</v>
      </c>
      <c r="E77" s="4" t="s">
        <v>194</v>
      </c>
      <c r="F77" s="19" t="s">
        <v>78</v>
      </c>
    </row>
    <row r="78" spans="2:6" s="14" customFormat="1" x14ac:dyDescent="0.35">
      <c r="B78" s="26" t="s">
        <v>9</v>
      </c>
      <c r="C78" s="20" t="s">
        <v>195</v>
      </c>
      <c r="D78" s="21" t="s">
        <v>20</v>
      </c>
      <c r="E78" s="4" t="s">
        <v>196</v>
      </c>
      <c r="F78" s="19" t="s">
        <v>13</v>
      </c>
    </row>
    <row r="79" spans="2:6" s="14" customFormat="1" x14ac:dyDescent="0.35">
      <c r="B79" s="26" t="s">
        <v>9</v>
      </c>
      <c r="C79" s="20" t="s">
        <v>197</v>
      </c>
      <c r="D79" s="21" t="s">
        <v>20</v>
      </c>
      <c r="E79" s="4" t="s">
        <v>198</v>
      </c>
      <c r="F79" s="19" t="s">
        <v>13</v>
      </c>
    </row>
    <row r="80" spans="2:6" s="14" customFormat="1" x14ac:dyDescent="0.35">
      <c r="B80" s="26" t="s">
        <v>9</v>
      </c>
      <c r="C80" s="20" t="s">
        <v>199</v>
      </c>
      <c r="D80" s="21" t="s">
        <v>20</v>
      </c>
      <c r="E80" s="4" t="s">
        <v>200</v>
      </c>
      <c r="F80" s="19" t="s">
        <v>90</v>
      </c>
    </row>
    <row r="81" spans="2:6" s="14" customFormat="1" x14ac:dyDescent="0.35">
      <c r="B81" s="26" t="s">
        <v>9</v>
      </c>
      <c r="C81" s="20" t="s">
        <v>201</v>
      </c>
      <c r="D81" s="21" t="s">
        <v>20</v>
      </c>
      <c r="E81" s="4" t="s">
        <v>202</v>
      </c>
      <c r="F81" s="19" t="s">
        <v>13</v>
      </c>
    </row>
    <row r="82" spans="2:6" s="14" customFormat="1" x14ac:dyDescent="0.35">
      <c r="B82" s="26" t="s">
        <v>9</v>
      </c>
      <c r="C82" s="20" t="s">
        <v>203</v>
      </c>
      <c r="D82" s="21" t="s">
        <v>20</v>
      </c>
      <c r="E82" s="4" t="s">
        <v>204</v>
      </c>
      <c r="F82" s="19" t="s">
        <v>205</v>
      </c>
    </row>
    <row r="83" spans="2:6" s="14" customFormat="1" x14ac:dyDescent="0.35">
      <c r="B83" s="26" t="s">
        <v>9</v>
      </c>
      <c r="C83" s="20" t="s">
        <v>206</v>
      </c>
      <c r="D83" s="21" t="s">
        <v>20</v>
      </c>
      <c r="E83" s="4" t="s">
        <v>207</v>
      </c>
      <c r="F83" s="19" t="s">
        <v>13</v>
      </c>
    </row>
    <row r="84" spans="2:6" s="14" customFormat="1" x14ac:dyDescent="0.35">
      <c r="B84" s="26" t="s">
        <v>9</v>
      </c>
      <c r="C84" s="20" t="s">
        <v>208</v>
      </c>
      <c r="D84" s="21" t="s">
        <v>20</v>
      </c>
      <c r="E84" s="4" t="s">
        <v>209</v>
      </c>
      <c r="F84" s="19" t="s">
        <v>13</v>
      </c>
    </row>
    <row r="85" spans="2:6" s="14" customFormat="1" x14ac:dyDescent="0.35">
      <c r="B85" s="26" t="s">
        <v>9</v>
      </c>
      <c r="C85" s="20" t="s">
        <v>210</v>
      </c>
      <c r="D85" s="21" t="s">
        <v>20</v>
      </c>
      <c r="E85" s="4" t="s">
        <v>211</v>
      </c>
      <c r="F85" s="19" t="s">
        <v>13</v>
      </c>
    </row>
    <row r="86" spans="2:6" s="14" customFormat="1" x14ac:dyDescent="0.35">
      <c r="B86" s="26" t="s">
        <v>9</v>
      </c>
      <c r="C86" s="20" t="s">
        <v>212</v>
      </c>
      <c r="D86" s="21" t="s">
        <v>20</v>
      </c>
      <c r="E86" s="4" t="s">
        <v>213</v>
      </c>
      <c r="F86" s="19" t="s">
        <v>214</v>
      </c>
    </row>
    <row r="87" spans="2:6" s="14" customFormat="1" x14ac:dyDescent="0.35">
      <c r="B87" s="26" t="s">
        <v>9</v>
      </c>
      <c r="C87" s="20" t="s">
        <v>215</v>
      </c>
      <c r="D87" s="21" t="s">
        <v>20</v>
      </c>
      <c r="E87" s="4" t="s">
        <v>216</v>
      </c>
      <c r="F87" s="19" t="s">
        <v>217</v>
      </c>
    </row>
    <row r="88" spans="2:6" s="14" customFormat="1" x14ac:dyDescent="0.35">
      <c r="B88" s="26" t="s">
        <v>9</v>
      </c>
      <c r="C88" s="20" t="s">
        <v>218</v>
      </c>
      <c r="D88" s="21" t="s">
        <v>20</v>
      </c>
      <c r="E88" s="4" t="s">
        <v>219</v>
      </c>
      <c r="F88" s="19" t="s">
        <v>220</v>
      </c>
    </row>
    <row r="89" spans="2:6" s="14" customFormat="1" x14ac:dyDescent="0.35">
      <c r="B89" s="26" t="s">
        <v>9</v>
      </c>
      <c r="C89" s="20" t="s">
        <v>221</v>
      </c>
      <c r="D89" s="21" t="s">
        <v>20</v>
      </c>
      <c r="E89" s="4" t="s">
        <v>222</v>
      </c>
      <c r="F89" s="19" t="s">
        <v>13</v>
      </c>
    </row>
    <row r="90" spans="2:6" s="14" customFormat="1" x14ac:dyDescent="0.35">
      <c r="B90" s="26" t="s">
        <v>9</v>
      </c>
      <c r="C90" s="20" t="s">
        <v>223</v>
      </c>
      <c r="D90" s="21" t="s">
        <v>20</v>
      </c>
      <c r="E90" s="4" t="s">
        <v>224</v>
      </c>
      <c r="F90" s="19" t="s">
        <v>13</v>
      </c>
    </row>
    <row r="91" spans="2:6" s="14" customFormat="1" x14ac:dyDescent="0.35">
      <c r="B91" s="26" t="s">
        <v>9</v>
      </c>
      <c r="C91" s="20" t="s">
        <v>225</v>
      </c>
      <c r="D91" s="21" t="s">
        <v>20</v>
      </c>
      <c r="E91" s="4" t="s">
        <v>224</v>
      </c>
      <c r="F91" s="19" t="s">
        <v>13</v>
      </c>
    </row>
    <row r="92" spans="2:6" s="14" customFormat="1" x14ac:dyDescent="0.35">
      <c r="B92" s="26" t="s">
        <v>9</v>
      </c>
      <c r="C92" s="20" t="s">
        <v>226</v>
      </c>
      <c r="D92" s="21" t="s">
        <v>20</v>
      </c>
      <c r="E92" s="4" t="s">
        <v>227</v>
      </c>
      <c r="F92" s="19" t="s">
        <v>228</v>
      </c>
    </row>
    <row r="93" spans="2:6" s="14" customFormat="1" x14ac:dyDescent="0.35">
      <c r="B93" s="26" t="s">
        <v>9</v>
      </c>
      <c r="C93" s="20" t="s">
        <v>229</v>
      </c>
      <c r="D93" s="21" t="s">
        <v>20</v>
      </c>
      <c r="E93" s="4" t="s">
        <v>230</v>
      </c>
      <c r="F93" s="19" t="s">
        <v>231</v>
      </c>
    </row>
    <row r="94" spans="2:6" s="14" customFormat="1" x14ac:dyDescent="0.35">
      <c r="B94" s="26" t="s">
        <v>9</v>
      </c>
      <c r="C94" s="20" t="s">
        <v>232</v>
      </c>
      <c r="D94" s="21" t="s">
        <v>20</v>
      </c>
      <c r="E94" s="4" t="s">
        <v>233</v>
      </c>
      <c r="F94" s="19" t="s">
        <v>234</v>
      </c>
    </row>
    <row r="95" spans="2:6" s="14" customFormat="1" x14ac:dyDescent="0.35">
      <c r="B95" s="26" t="s">
        <v>9</v>
      </c>
      <c r="C95" s="20" t="s">
        <v>235</v>
      </c>
      <c r="D95" s="21" t="s">
        <v>20</v>
      </c>
      <c r="E95" s="4" t="s">
        <v>236</v>
      </c>
      <c r="F95" s="19" t="s">
        <v>237</v>
      </c>
    </row>
    <row r="96" spans="2:6" s="14" customFormat="1" ht="14.15" customHeight="1" x14ac:dyDescent="0.35">
      <c r="B96" s="26" t="s">
        <v>9</v>
      </c>
      <c r="C96" s="20" t="s">
        <v>238</v>
      </c>
      <c r="D96" s="21" t="s">
        <v>20</v>
      </c>
      <c r="E96" s="4" t="s">
        <v>239</v>
      </c>
      <c r="F96" s="19" t="s">
        <v>240</v>
      </c>
    </row>
    <row r="97" spans="2:6" s="14" customFormat="1" x14ac:dyDescent="0.35">
      <c r="B97" s="26" t="s">
        <v>9</v>
      </c>
      <c r="C97" s="20" t="s">
        <v>241</v>
      </c>
      <c r="D97" s="21" t="s">
        <v>20</v>
      </c>
      <c r="E97" s="4" t="s">
        <v>242</v>
      </c>
      <c r="F97" s="19" t="s">
        <v>243</v>
      </c>
    </row>
    <row r="98" spans="2:6" s="14" customFormat="1" x14ac:dyDescent="0.35">
      <c r="B98" s="26" t="s">
        <v>9</v>
      </c>
      <c r="C98" s="20" t="s">
        <v>244</v>
      </c>
      <c r="D98" s="21" t="s">
        <v>20</v>
      </c>
      <c r="E98" s="4" t="s">
        <v>245</v>
      </c>
      <c r="F98" s="19" t="s">
        <v>13</v>
      </c>
    </row>
    <row r="99" spans="2:6" s="14" customFormat="1" x14ac:dyDescent="0.35">
      <c r="B99" s="26" t="s">
        <v>9</v>
      </c>
      <c r="C99" s="20" t="s">
        <v>246</v>
      </c>
      <c r="D99" s="21" t="s">
        <v>20</v>
      </c>
      <c r="E99" s="4" t="s">
        <v>247</v>
      </c>
      <c r="F99" s="19" t="s">
        <v>13</v>
      </c>
    </row>
    <row r="100" spans="2:6" s="14" customFormat="1" x14ac:dyDescent="0.35">
      <c r="B100" s="26" t="s">
        <v>9</v>
      </c>
      <c r="C100" s="20" t="s">
        <v>248</v>
      </c>
      <c r="D100" s="21" t="s">
        <v>20</v>
      </c>
      <c r="E100" s="4" t="s">
        <v>249</v>
      </c>
      <c r="F100" s="19" t="s">
        <v>13</v>
      </c>
    </row>
    <row r="101" spans="2:6" s="14" customFormat="1" x14ac:dyDescent="0.35">
      <c r="B101" s="26" t="s">
        <v>9</v>
      </c>
      <c r="C101" s="20" t="s">
        <v>250</v>
      </c>
      <c r="D101" s="21" t="s">
        <v>20</v>
      </c>
      <c r="E101" s="4" t="s">
        <v>251</v>
      </c>
      <c r="F101" s="19" t="s">
        <v>13</v>
      </c>
    </row>
    <row r="102" spans="2:6" s="14" customFormat="1" x14ac:dyDescent="0.35">
      <c r="B102" s="26" t="s">
        <v>9</v>
      </c>
      <c r="C102" s="20" t="s">
        <v>252</v>
      </c>
      <c r="D102" s="21" t="s">
        <v>20</v>
      </c>
      <c r="E102" s="4" t="s">
        <v>253</v>
      </c>
      <c r="F102" s="19" t="s">
        <v>13</v>
      </c>
    </row>
    <row r="103" spans="2:6" s="14" customFormat="1" x14ac:dyDescent="0.35">
      <c r="B103" s="26" t="s">
        <v>9</v>
      </c>
      <c r="C103" s="20" t="s">
        <v>254</v>
      </c>
      <c r="D103" s="21" t="s">
        <v>20</v>
      </c>
      <c r="E103" s="4" t="s">
        <v>255</v>
      </c>
      <c r="F103" s="19" t="s">
        <v>256</v>
      </c>
    </row>
    <row r="104" spans="2:6" s="14" customFormat="1" x14ac:dyDescent="0.35">
      <c r="B104" s="26" t="s">
        <v>9</v>
      </c>
      <c r="C104" s="20" t="s">
        <v>257</v>
      </c>
      <c r="D104" s="21" t="s">
        <v>20</v>
      </c>
      <c r="E104" s="4" t="s">
        <v>258</v>
      </c>
      <c r="F104" s="19" t="s">
        <v>259</v>
      </c>
    </row>
    <row r="105" spans="2:6" s="14" customFormat="1" x14ac:dyDescent="0.35">
      <c r="B105" s="26" t="s">
        <v>9</v>
      </c>
      <c r="C105" s="20" t="s">
        <v>260</v>
      </c>
      <c r="D105" s="21" t="s">
        <v>20</v>
      </c>
      <c r="E105" s="4" t="s">
        <v>261</v>
      </c>
      <c r="F105" s="19" t="s">
        <v>262</v>
      </c>
    </row>
    <row r="106" spans="2:6" s="14" customFormat="1" x14ac:dyDescent="0.35">
      <c r="B106" s="26" t="s">
        <v>9</v>
      </c>
      <c r="C106" s="20" t="s">
        <v>263</v>
      </c>
      <c r="D106" s="21" t="s">
        <v>20</v>
      </c>
      <c r="E106" s="4" t="s">
        <v>264</v>
      </c>
      <c r="F106" s="19" t="s">
        <v>265</v>
      </c>
    </row>
    <row r="107" spans="2:6" s="14" customFormat="1" x14ac:dyDescent="0.35">
      <c r="B107" s="26" t="s">
        <v>9</v>
      </c>
      <c r="C107" s="20" t="s">
        <v>266</v>
      </c>
      <c r="D107" s="21" t="s">
        <v>20</v>
      </c>
      <c r="E107" s="4" t="s">
        <v>267</v>
      </c>
      <c r="F107" s="19" t="s">
        <v>268</v>
      </c>
    </row>
    <row r="108" spans="2:6" s="14" customFormat="1" x14ac:dyDescent="0.35">
      <c r="B108" s="26" t="s">
        <v>9</v>
      </c>
      <c r="C108" s="20" t="s">
        <v>269</v>
      </c>
      <c r="D108" s="21" t="s">
        <v>20</v>
      </c>
      <c r="E108" s="4" t="s">
        <v>270</v>
      </c>
      <c r="F108" s="19" t="s">
        <v>271</v>
      </c>
    </row>
    <row r="109" spans="2:6" s="14" customFormat="1" x14ac:dyDescent="0.35">
      <c r="B109" s="26" t="s">
        <v>9</v>
      </c>
      <c r="C109" s="20" t="s">
        <v>272</v>
      </c>
      <c r="D109" s="21" t="s">
        <v>20</v>
      </c>
      <c r="E109" s="4" t="s">
        <v>273</v>
      </c>
      <c r="F109" s="19" t="s">
        <v>274</v>
      </c>
    </row>
    <row r="110" spans="2:6" s="14" customFormat="1" x14ac:dyDescent="0.35">
      <c r="B110" s="26" t="s">
        <v>9</v>
      </c>
      <c r="C110" s="20" t="s">
        <v>275</v>
      </c>
      <c r="D110" s="21" t="s">
        <v>20</v>
      </c>
      <c r="E110" s="4" t="s">
        <v>276</v>
      </c>
      <c r="F110" s="19" t="s">
        <v>277</v>
      </c>
    </row>
    <row r="111" spans="2:6" s="14" customFormat="1" x14ac:dyDescent="0.35">
      <c r="B111" s="26" t="s">
        <v>9</v>
      </c>
      <c r="C111" s="20" t="s">
        <v>278</v>
      </c>
      <c r="D111" s="21" t="s">
        <v>20</v>
      </c>
      <c r="E111" s="4" t="s">
        <v>279</v>
      </c>
      <c r="F111" s="19" t="s">
        <v>280</v>
      </c>
    </row>
    <row r="112" spans="2:6" s="14" customFormat="1" x14ac:dyDescent="0.35">
      <c r="B112" s="26" t="s">
        <v>9</v>
      </c>
      <c r="C112" s="20" t="s">
        <v>281</v>
      </c>
      <c r="D112" s="21" t="s">
        <v>20</v>
      </c>
      <c r="E112" s="4" t="s">
        <v>282</v>
      </c>
      <c r="F112" s="19" t="s">
        <v>84</v>
      </c>
    </row>
    <row r="113" spans="2:6" s="14" customFormat="1" x14ac:dyDescent="0.35">
      <c r="B113" s="26" t="s">
        <v>9</v>
      </c>
      <c r="C113" s="20" t="s">
        <v>283</v>
      </c>
      <c r="D113" s="21" t="s">
        <v>20</v>
      </c>
      <c r="E113" s="4" t="s">
        <v>284</v>
      </c>
      <c r="F113" s="19" t="s">
        <v>285</v>
      </c>
    </row>
    <row r="114" spans="2:6" s="14" customFormat="1" x14ac:dyDescent="0.35">
      <c r="B114" s="26" t="s">
        <v>9</v>
      </c>
      <c r="C114" s="20" t="s">
        <v>260</v>
      </c>
      <c r="D114" s="21" t="s">
        <v>20</v>
      </c>
      <c r="E114" s="4" t="s">
        <v>286</v>
      </c>
      <c r="F114" s="19" t="s">
        <v>262</v>
      </c>
    </row>
    <row r="115" spans="2:6" s="14" customFormat="1" x14ac:dyDescent="0.35">
      <c r="B115" s="26" t="s">
        <v>9</v>
      </c>
      <c r="C115" s="20" t="s">
        <v>287</v>
      </c>
      <c r="D115" s="21" t="s">
        <v>20</v>
      </c>
      <c r="E115" s="4" t="s">
        <v>288</v>
      </c>
      <c r="F115" s="19" t="s">
        <v>285</v>
      </c>
    </row>
    <row r="116" spans="2:6" s="14" customFormat="1" x14ac:dyDescent="0.35">
      <c r="B116" s="26" t="s">
        <v>9</v>
      </c>
      <c r="C116" s="20" t="s">
        <v>289</v>
      </c>
      <c r="D116" s="21" t="s">
        <v>20</v>
      </c>
      <c r="E116" s="4" t="s">
        <v>290</v>
      </c>
      <c r="F116" s="19" t="s">
        <v>291</v>
      </c>
    </row>
    <row r="117" spans="2:6" s="14" customFormat="1" x14ac:dyDescent="0.35">
      <c r="B117" s="26" t="s">
        <v>9</v>
      </c>
      <c r="C117" s="20" t="s">
        <v>292</v>
      </c>
      <c r="D117" s="21" t="s">
        <v>20</v>
      </c>
      <c r="E117" s="4" t="s">
        <v>293</v>
      </c>
      <c r="F117" s="19" t="s">
        <v>294</v>
      </c>
    </row>
    <row r="118" spans="2:6" s="14" customFormat="1" x14ac:dyDescent="0.35">
      <c r="B118" s="26" t="s">
        <v>9</v>
      </c>
      <c r="C118" s="20" t="s">
        <v>295</v>
      </c>
      <c r="D118" s="21" t="s">
        <v>20</v>
      </c>
      <c r="E118" s="4" t="s">
        <v>296</v>
      </c>
      <c r="F118" s="19" t="s">
        <v>100</v>
      </c>
    </row>
    <row r="119" spans="2:6" s="14" customFormat="1" x14ac:dyDescent="0.35">
      <c r="B119" s="26" t="s">
        <v>9</v>
      </c>
      <c r="C119" s="20" t="s">
        <v>297</v>
      </c>
      <c r="D119" s="21" t="s">
        <v>20</v>
      </c>
      <c r="E119" s="4" t="s">
        <v>298</v>
      </c>
      <c r="F119" s="19" t="s">
        <v>13</v>
      </c>
    </row>
    <row r="120" spans="2:6" s="14" customFormat="1" x14ac:dyDescent="0.35">
      <c r="B120" s="26" t="s">
        <v>9</v>
      </c>
      <c r="C120" s="20" t="s">
        <v>299</v>
      </c>
      <c r="D120" s="21" t="s">
        <v>20</v>
      </c>
      <c r="E120" s="4" t="s">
        <v>300</v>
      </c>
      <c r="F120" s="19" t="s">
        <v>13</v>
      </c>
    </row>
    <row r="121" spans="2:6" s="14" customFormat="1" x14ac:dyDescent="0.35">
      <c r="B121" s="26" t="s">
        <v>9</v>
      </c>
      <c r="C121" s="20" t="s">
        <v>301</v>
      </c>
      <c r="D121" s="21" t="s">
        <v>20</v>
      </c>
      <c r="E121" s="4" t="s">
        <v>302</v>
      </c>
      <c r="F121" s="17" t="s">
        <v>303</v>
      </c>
    </row>
    <row r="122" spans="2:6" s="14" customFormat="1" x14ac:dyDescent="0.35">
      <c r="B122" s="26" t="s">
        <v>9</v>
      </c>
      <c r="C122" s="20" t="s">
        <v>304</v>
      </c>
      <c r="D122" s="21" t="s">
        <v>20</v>
      </c>
      <c r="E122" s="4" t="s">
        <v>305</v>
      </c>
      <c r="F122" s="19" t="s">
        <v>306</v>
      </c>
    </row>
    <row r="123" spans="2:6" s="14" customFormat="1" x14ac:dyDescent="0.35">
      <c r="B123" s="26" t="s">
        <v>9</v>
      </c>
      <c r="C123" s="20" t="s">
        <v>307</v>
      </c>
      <c r="D123" s="21" t="s">
        <v>20</v>
      </c>
      <c r="E123" s="4" t="s">
        <v>308</v>
      </c>
      <c r="F123" s="19" t="s">
        <v>309</v>
      </c>
    </row>
    <row r="124" spans="2:6" s="14" customFormat="1" x14ac:dyDescent="0.35">
      <c r="B124" s="26" t="s">
        <v>9</v>
      </c>
      <c r="C124" s="20" t="s">
        <v>310</v>
      </c>
      <c r="D124" s="21" t="s">
        <v>20</v>
      </c>
      <c r="E124" s="4" t="s">
        <v>311</v>
      </c>
      <c r="F124" s="19" t="s">
        <v>312</v>
      </c>
    </row>
    <row r="125" spans="2:6" s="14" customFormat="1" x14ac:dyDescent="0.35">
      <c r="B125" s="26" t="s">
        <v>9</v>
      </c>
      <c r="C125" s="20" t="s">
        <v>313</v>
      </c>
      <c r="D125" s="21" t="s">
        <v>20</v>
      </c>
      <c r="E125" s="4" t="s">
        <v>314</v>
      </c>
      <c r="F125" s="19" t="s">
        <v>315</v>
      </c>
    </row>
    <row r="126" spans="2:6" s="14" customFormat="1" x14ac:dyDescent="0.35">
      <c r="B126" s="26" t="s">
        <v>9</v>
      </c>
      <c r="C126" s="20" t="s">
        <v>316</v>
      </c>
      <c r="D126" s="21" t="s">
        <v>20</v>
      </c>
      <c r="E126" s="4" t="s">
        <v>317</v>
      </c>
      <c r="F126" s="19" t="s">
        <v>318</v>
      </c>
    </row>
    <row r="127" spans="2:6" s="14" customFormat="1" x14ac:dyDescent="0.35">
      <c r="B127" s="26" t="s">
        <v>9</v>
      </c>
      <c r="C127" s="20" t="s">
        <v>319</v>
      </c>
      <c r="D127" s="21" t="s">
        <v>20</v>
      </c>
      <c r="E127" s="4" t="s">
        <v>320</v>
      </c>
      <c r="F127" s="19" t="s">
        <v>13</v>
      </c>
    </row>
    <row r="128" spans="2:6" s="14" customFormat="1" x14ac:dyDescent="0.35">
      <c r="B128" s="26" t="s">
        <v>9</v>
      </c>
      <c r="C128" s="20" t="s">
        <v>321</v>
      </c>
      <c r="D128" s="21" t="s">
        <v>20</v>
      </c>
      <c r="E128" s="4" t="s">
        <v>322</v>
      </c>
      <c r="F128" s="19" t="s">
        <v>323</v>
      </c>
    </row>
    <row r="129" spans="2:6" s="14" customFormat="1" x14ac:dyDescent="0.35">
      <c r="B129" s="26" t="s">
        <v>9</v>
      </c>
      <c r="C129" s="20" t="s">
        <v>324</v>
      </c>
      <c r="D129" s="21" t="s">
        <v>20</v>
      </c>
      <c r="E129" s="4" t="s">
        <v>325</v>
      </c>
      <c r="F129" s="19" t="s">
        <v>326</v>
      </c>
    </row>
    <row r="130" spans="2:6" s="14" customFormat="1" x14ac:dyDescent="0.35">
      <c r="B130" s="26" t="s">
        <v>9</v>
      </c>
      <c r="C130" s="20" t="s">
        <v>327</v>
      </c>
      <c r="D130" s="21" t="s">
        <v>20</v>
      </c>
      <c r="E130" s="4" t="s">
        <v>328</v>
      </c>
      <c r="F130" s="19" t="s">
        <v>329</v>
      </c>
    </row>
    <row r="131" spans="2:6" s="14" customFormat="1" x14ac:dyDescent="0.35">
      <c r="B131" s="26" t="s">
        <v>9</v>
      </c>
      <c r="C131" s="20" t="s">
        <v>330</v>
      </c>
      <c r="D131" s="21" t="s">
        <v>20</v>
      </c>
      <c r="E131" s="4" t="s">
        <v>331</v>
      </c>
      <c r="F131" s="19" t="s">
        <v>49</v>
      </c>
    </row>
    <row r="132" spans="2:6" s="14" customFormat="1" x14ac:dyDescent="0.35">
      <c r="B132" s="26" t="s">
        <v>9</v>
      </c>
      <c r="C132" s="20" t="s">
        <v>332</v>
      </c>
      <c r="D132" s="21" t="s">
        <v>20</v>
      </c>
      <c r="E132" s="17" t="s">
        <v>333</v>
      </c>
      <c r="F132" s="19" t="s">
        <v>334</v>
      </c>
    </row>
    <row r="133" spans="2:6" s="14" customFormat="1" x14ac:dyDescent="0.35">
      <c r="B133" s="26" t="s">
        <v>9</v>
      </c>
      <c r="C133" s="4" t="s">
        <v>335</v>
      </c>
      <c r="D133" s="21" t="s">
        <v>20</v>
      </c>
      <c r="E133" s="4" t="s">
        <v>336</v>
      </c>
      <c r="F133" s="19" t="s">
        <v>337</v>
      </c>
    </row>
    <row r="134" spans="2:6" s="14" customFormat="1" x14ac:dyDescent="0.35">
      <c r="B134" s="26" t="s">
        <v>9</v>
      </c>
      <c r="C134" s="20" t="s">
        <v>338</v>
      </c>
      <c r="D134" s="21" t="s">
        <v>20</v>
      </c>
      <c r="E134" s="4" t="s">
        <v>339</v>
      </c>
      <c r="F134" s="19" t="s">
        <v>340</v>
      </c>
    </row>
    <row r="135" spans="2:6" s="14" customFormat="1" x14ac:dyDescent="0.35">
      <c r="B135" s="26" t="s">
        <v>9</v>
      </c>
      <c r="C135" s="20" t="s">
        <v>341</v>
      </c>
      <c r="D135" s="21" t="s">
        <v>20</v>
      </c>
      <c r="E135" s="4" t="s">
        <v>342</v>
      </c>
      <c r="F135" s="19" t="s">
        <v>13</v>
      </c>
    </row>
    <row r="136" spans="2:6" s="14" customFormat="1" ht="19.149999999999999" customHeight="1" x14ac:dyDescent="0.35">
      <c r="B136" s="26" t="s">
        <v>9</v>
      </c>
      <c r="C136" s="20" t="s">
        <v>343</v>
      </c>
      <c r="D136" s="21" t="s">
        <v>20</v>
      </c>
      <c r="E136" s="4" t="s">
        <v>344</v>
      </c>
      <c r="F136" s="19" t="s">
        <v>345</v>
      </c>
    </row>
    <row r="137" spans="2:6" s="14" customFormat="1" x14ac:dyDescent="0.35">
      <c r="B137" s="26" t="s">
        <v>9</v>
      </c>
      <c r="C137" s="20" t="s">
        <v>346</v>
      </c>
      <c r="D137" s="21" t="s">
        <v>20</v>
      </c>
      <c r="E137" s="4" t="s">
        <v>347</v>
      </c>
      <c r="F137" s="19" t="s">
        <v>334</v>
      </c>
    </row>
    <row r="138" spans="2:6" s="14" customFormat="1" x14ac:dyDescent="0.35">
      <c r="B138" s="26" t="s">
        <v>9</v>
      </c>
      <c r="C138" s="20" t="s">
        <v>348</v>
      </c>
      <c r="D138" s="21" t="s">
        <v>20</v>
      </c>
      <c r="E138" s="4" t="s">
        <v>349</v>
      </c>
      <c r="F138" s="19" t="s">
        <v>350</v>
      </c>
    </row>
    <row r="139" spans="2:6" s="14" customFormat="1" x14ac:dyDescent="0.35">
      <c r="B139" s="26" t="s">
        <v>9</v>
      </c>
      <c r="C139" s="20" t="s">
        <v>351</v>
      </c>
      <c r="D139" s="21" t="s">
        <v>20</v>
      </c>
      <c r="E139" s="4" t="s">
        <v>352</v>
      </c>
      <c r="F139" s="19" t="s">
        <v>353</v>
      </c>
    </row>
    <row r="140" spans="2:6" s="14" customFormat="1" x14ac:dyDescent="0.35">
      <c r="B140" s="26" t="s">
        <v>9</v>
      </c>
      <c r="C140" s="20" t="s">
        <v>354</v>
      </c>
      <c r="D140" s="21" t="s">
        <v>20</v>
      </c>
      <c r="E140" s="4" t="s">
        <v>355</v>
      </c>
      <c r="F140" s="19" t="s">
        <v>13</v>
      </c>
    </row>
    <row r="141" spans="2:6" s="14" customFormat="1" x14ac:dyDescent="0.35">
      <c r="B141" s="26" t="s">
        <v>9</v>
      </c>
      <c r="C141" s="20" t="s">
        <v>356</v>
      </c>
      <c r="D141" s="21" t="s">
        <v>20</v>
      </c>
      <c r="E141" s="4" t="s">
        <v>357</v>
      </c>
      <c r="F141" s="19" t="s">
        <v>13</v>
      </c>
    </row>
    <row r="142" spans="2:6" s="14" customFormat="1" x14ac:dyDescent="0.35">
      <c r="B142" s="26" t="s">
        <v>9</v>
      </c>
      <c r="C142" s="20" t="s">
        <v>358</v>
      </c>
      <c r="D142" s="21" t="s">
        <v>20</v>
      </c>
      <c r="E142" s="4" t="s">
        <v>359</v>
      </c>
      <c r="F142" s="19" t="s">
        <v>13</v>
      </c>
    </row>
    <row r="143" spans="2:6" s="14" customFormat="1" x14ac:dyDescent="0.35">
      <c r="B143" s="26" t="s">
        <v>9</v>
      </c>
      <c r="C143" s="20" t="s">
        <v>360</v>
      </c>
      <c r="D143" s="21" t="s">
        <v>20</v>
      </c>
      <c r="E143" s="4" t="s">
        <v>361</v>
      </c>
      <c r="F143" s="19" t="s">
        <v>362</v>
      </c>
    </row>
    <row r="144" spans="2:6" s="14" customFormat="1" x14ac:dyDescent="0.35">
      <c r="B144" s="26" t="s">
        <v>9</v>
      </c>
      <c r="C144" s="20" t="s">
        <v>363</v>
      </c>
      <c r="D144" s="21" t="s">
        <v>20</v>
      </c>
      <c r="E144" s="4" t="s">
        <v>364</v>
      </c>
      <c r="F144" s="19" t="s">
        <v>365</v>
      </c>
    </row>
    <row r="145" spans="2:6" s="14" customFormat="1" x14ac:dyDescent="0.35">
      <c r="B145" s="26" t="s">
        <v>9</v>
      </c>
      <c r="C145" s="20" t="s">
        <v>366</v>
      </c>
      <c r="D145" s="21" t="s">
        <v>20</v>
      </c>
      <c r="E145" s="4" t="s">
        <v>367</v>
      </c>
      <c r="F145" s="19" t="s">
        <v>13</v>
      </c>
    </row>
    <row r="146" spans="2:6" s="14" customFormat="1" x14ac:dyDescent="0.35">
      <c r="B146" s="26" t="s">
        <v>9</v>
      </c>
      <c r="C146" s="20" t="s">
        <v>368</v>
      </c>
      <c r="D146" s="21" t="s">
        <v>20</v>
      </c>
      <c r="E146" s="4" t="s">
        <v>369</v>
      </c>
      <c r="F146" s="19" t="s">
        <v>370</v>
      </c>
    </row>
    <row r="147" spans="2:6" s="14" customFormat="1" x14ac:dyDescent="0.35">
      <c r="B147" s="26" t="s">
        <v>9</v>
      </c>
      <c r="C147" s="20" t="s">
        <v>371</v>
      </c>
      <c r="D147" s="21" t="s">
        <v>20</v>
      </c>
      <c r="E147" s="4" t="s">
        <v>372</v>
      </c>
      <c r="F147" s="19" t="s">
        <v>373</v>
      </c>
    </row>
    <row r="148" spans="2:6" s="14" customFormat="1" x14ac:dyDescent="0.35">
      <c r="B148" s="26" t="s">
        <v>9</v>
      </c>
      <c r="C148" s="20" t="s">
        <v>374</v>
      </c>
      <c r="D148" s="21" t="s">
        <v>20</v>
      </c>
      <c r="E148" s="4" t="s">
        <v>375</v>
      </c>
      <c r="F148" s="19" t="s">
        <v>376</v>
      </c>
    </row>
    <row r="149" spans="2:6" s="14" customFormat="1" x14ac:dyDescent="0.35">
      <c r="B149" s="26" t="s">
        <v>9</v>
      </c>
      <c r="C149" s="20" t="s">
        <v>377</v>
      </c>
      <c r="D149" s="21" t="s">
        <v>20</v>
      </c>
      <c r="E149" s="4" t="s">
        <v>378</v>
      </c>
      <c r="F149" s="19" t="s">
        <v>237</v>
      </c>
    </row>
    <row r="150" spans="2:6" s="14" customFormat="1" x14ac:dyDescent="0.35">
      <c r="B150" s="26" t="s">
        <v>9</v>
      </c>
      <c r="C150" s="20" t="s">
        <v>379</v>
      </c>
      <c r="D150" s="21" t="s">
        <v>20</v>
      </c>
      <c r="E150" s="4" t="s">
        <v>380</v>
      </c>
      <c r="F150" s="19" t="s">
        <v>381</v>
      </c>
    </row>
    <row r="151" spans="2:6" s="24" customFormat="1" x14ac:dyDescent="0.35">
      <c r="B151" s="26" t="s">
        <v>9</v>
      </c>
      <c r="C151" s="26" t="s">
        <v>382</v>
      </c>
      <c r="D151" s="27" t="s">
        <v>20</v>
      </c>
      <c r="E151" s="28" t="s">
        <v>383</v>
      </c>
      <c r="F151" s="29" t="s">
        <v>384</v>
      </c>
    </row>
    <row r="152" spans="2:6" s="14" customFormat="1" x14ac:dyDescent="0.35">
      <c r="B152" s="26" t="s">
        <v>9</v>
      </c>
      <c r="C152" s="20" t="s">
        <v>385</v>
      </c>
      <c r="D152" s="21" t="s">
        <v>20</v>
      </c>
      <c r="E152" s="4" t="s">
        <v>386</v>
      </c>
      <c r="F152" s="19" t="s">
        <v>387</v>
      </c>
    </row>
    <row r="153" spans="2:6" s="14" customFormat="1" x14ac:dyDescent="0.35">
      <c r="B153" s="26" t="s">
        <v>9</v>
      </c>
      <c r="C153" s="20" t="s">
        <v>388</v>
      </c>
      <c r="D153" s="21" t="s">
        <v>20</v>
      </c>
      <c r="E153" s="4" t="s">
        <v>389</v>
      </c>
      <c r="F153" s="19" t="s">
        <v>390</v>
      </c>
    </row>
    <row r="154" spans="2:6" s="14" customFormat="1" x14ac:dyDescent="0.35">
      <c r="B154" s="26" t="s">
        <v>9</v>
      </c>
      <c r="C154" s="20" t="s">
        <v>391</v>
      </c>
      <c r="D154" s="21" t="s">
        <v>20</v>
      </c>
      <c r="E154" s="4" t="s">
        <v>392</v>
      </c>
      <c r="F154" s="19" t="s">
        <v>393</v>
      </c>
    </row>
    <row r="155" spans="2:6" s="14" customFormat="1" x14ac:dyDescent="0.35">
      <c r="B155" s="26" t="s">
        <v>9</v>
      </c>
      <c r="C155" s="20" t="s">
        <v>394</v>
      </c>
      <c r="D155" s="21" t="s">
        <v>20</v>
      </c>
      <c r="E155" s="4" t="s">
        <v>395</v>
      </c>
      <c r="F155" s="19" t="s">
        <v>396</v>
      </c>
    </row>
    <row r="156" spans="2:6" s="24" customFormat="1" x14ac:dyDescent="0.35">
      <c r="B156" s="26" t="s">
        <v>9</v>
      </c>
      <c r="C156" s="26" t="s">
        <v>397</v>
      </c>
      <c r="D156" s="27" t="s">
        <v>20</v>
      </c>
      <c r="E156" s="28" t="s">
        <v>398</v>
      </c>
      <c r="F156" s="29" t="s">
        <v>52</v>
      </c>
    </row>
    <row r="157" spans="2:6" s="14" customFormat="1" x14ac:dyDescent="0.35">
      <c r="B157" s="26" t="s">
        <v>9</v>
      </c>
      <c r="C157" s="20" t="s">
        <v>399</v>
      </c>
      <c r="D157" s="21" t="s">
        <v>20</v>
      </c>
      <c r="E157" s="4" t="s">
        <v>400</v>
      </c>
      <c r="F157" s="19" t="s">
        <v>401</v>
      </c>
    </row>
    <row r="158" spans="2:6" s="14" customFormat="1" x14ac:dyDescent="0.35">
      <c r="B158" s="26" t="s">
        <v>9</v>
      </c>
      <c r="C158" s="20" t="s">
        <v>402</v>
      </c>
      <c r="D158" s="21" t="s">
        <v>20</v>
      </c>
      <c r="E158" s="4" t="s">
        <v>403</v>
      </c>
      <c r="F158" s="19" t="s">
        <v>404</v>
      </c>
    </row>
    <row r="159" spans="2:6" s="14" customFormat="1" x14ac:dyDescent="0.35">
      <c r="B159" s="26" t="s">
        <v>9</v>
      </c>
      <c r="C159" s="20" t="s">
        <v>405</v>
      </c>
      <c r="D159" s="21" t="s">
        <v>406</v>
      </c>
      <c r="E159" s="4" t="s">
        <v>407</v>
      </c>
      <c r="F159" s="19" t="s">
        <v>408</v>
      </c>
    </row>
    <row r="160" spans="2:6" s="14" customFormat="1" x14ac:dyDescent="0.35">
      <c r="B160" s="26" t="s">
        <v>9</v>
      </c>
      <c r="C160" s="20" t="s">
        <v>409</v>
      </c>
      <c r="D160" s="21" t="s">
        <v>410</v>
      </c>
      <c r="E160" s="4" t="s">
        <v>411</v>
      </c>
      <c r="F160" s="19" t="s">
        <v>13</v>
      </c>
    </row>
    <row r="161" spans="2:6" s="14" customFormat="1" x14ac:dyDescent="0.35">
      <c r="B161" s="26" t="s">
        <v>9</v>
      </c>
      <c r="C161" s="20" t="s">
        <v>412</v>
      </c>
      <c r="D161" s="21" t="s">
        <v>413</v>
      </c>
      <c r="E161" s="4" t="s">
        <v>414</v>
      </c>
      <c r="F161" s="19" t="s">
        <v>13</v>
      </c>
    </row>
    <row r="162" spans="2:6" s="14" customFormat="1" x14ac:dyDescent="0.35">
      <c r="B162" s="26" t="s">
        <v>9</v>
      </c>
      <c r="C162" s="20" t="s">
        <v>415</v>
      </c>
      <c r="D162" s="21" t="s">
        <v>413</v>
      </c>
      <c r="E162" s="4" t="s">
        <v>416</v>
      </c>
      <c r="F162" s="19" t="s">
        <v>13</v>
      </c>
    </row>
    <row r="163" spans="2:6" s="14" customFormat="1" x14ac:dyDescent="0.35">
      <c r="B163" s="26" t="s">
        <v>9</v>
      </c>
      <c r="C163" s="20" t="s">
        <v>417</v>
      </c>
      <c r="D163" s="21" t="s">
        <v>413</v>
      </c>
      <c r="E163" s="4" t="s">
        <v>418</v>
      </c>
      <c r="F163" s="19" t="s">
        <v>13</v>
      </c>
    </row>
    <row r="164" spans="2:6" s="14" customFormat="1" x14ac:dyDescent="0.35">
      <c r="B164" s="26" t="s">
        <v>9</v>
      </c>
      <c r="C164" s="20" t="s">
        <v>419</v>
      </c>
      <c r="D164" s="21" t="s">
        <v>413</v>
      </c>
      <c r="E164" s="4" t="s">
        <v>420</v>
      </c>
      <c r="F164" s="19" t="s">
        <v>13</v>
      </c>
    </row>
    <row r="165" spans="2:6" s="14" customFormat="1" x14ac:dyDescent="0.35">
      <c r="B165" s="26" t="s">
        <v>9</v>
      </c>
      <c r="C165" s="20" t="s">
        <v>421</v>
      </c>
      <c r="D165" s="21" t="s">
        <v>413</v>
      </c>
      <c r="E165" s="4" t="s">
        <v>422</v>
      </c>
      <c r="F165" s="19" t="s">
        <v>13</v>
      </c>
    </row>
    <row r="166" spans="2:6" s="14" customFormat="1" x14ac:dyDescent="0.35">
      <c r="B166" s="26" t="s">
        <v>9</v>
      </c>
      <c r="C166" s="20" t="s">
        <v>421</v>
      </c>
      <c r="D166" s="21" t="s">
        <v>413</v>
      </c>
      <c r="E166" s="4" t="s">
        <v>423</v>
      </c>
      <c r="F166" s="19" t="s">
        <v>13</v>
      </c>
    </row>
    <row r="167" spans="2:6" s="14" customFormat="1" x14ac:dyDescent="0.35">
      <c r="B167" s="26" t="s">
        <v>9</v>
      </c>
      <c r="C167" s="20" t="s">
        <v>53</v>
      </c>
      <c r="D167" s="21" t="s">
        <v>413</v>
      </c>
      <c r="E167" s="4" t="s">
        <v>424</v>
      </c>
      <c r="F167" s="19" t="s">
        <v>13</v>
      </c>
    </row>
    <row r="168" spans="2:6" s="14" customFormat="1" x14ac:dyDescent="0.35">
      <c r="B168" s="26" t="s">
        <v>9</v>
      </c>
      <c r="C168" s="20" t="s">
        <v>425</v>
      </c>
      <c r="D168" s="21" t="s">
        <v>413</v>
      </c>
      <c r="E168" s="4" t="s">
        <v>426</v>
      </c>
      <c r="F168" s="19" t="s">
        <v>13</v>
      </c>
    </row>
    <row r="169" spans="2:6" s="14" customFormat="1" x14ac:dyDescent="0.35">
      <c r="B169" s="26" t="s">
        <v>9</v>
      </c>
      <c r="C169" s="20" t="s">
        <v>427</v>
      </c>
      <c r="D169" s="21" t="s">
        <v>413</v>
      </c>
      <c r="E169" s="4" t="s">
        <v>428</v>
      </c>
      <c r="F169" s="19" t="s">
        <v>13</v>
      </c>
    </row>
    <row r="170" spans="2:6" s="14" customFormat="1" ht="17.25" customHeight="1" x14ac:dyDescent="0.35">
      <c r="B170" s="26" t="s">
        <v>9</v>
      </c>
      <c r="C170" s="20" t="s">
        <v>429</v>
      </c>
      <c r="D170" s="21" t="s">
        <v>413</v>
      </c>
      <c r="E170" s="4" t="s">
        <v>430</v>
      </c>
      <c r="F170" s="19" t="s">
        <v>13</v>
      </c>
    </row>
    <row r="171" spans="2:6" s="14" customFormat="1" ht="17.25" customHeight="1" x14ac:dyDescent="0.35">
      <c r="B171" s="26" t="s">
        <v>9</v>
      </c>
      <c r="C171" s="20" t="s">
        <v>431</v>
      </c>
      <c r="D171" s="21" t="s">
        <v>413</v>
      </c>
      <c r="E171" s="4" t="s">
        <v>432</v>
      </c>
      <c r="F171" s="19" t="s">
        <v>433</v>
      </c>
    </row>
    <row r="172" spans="2:6" s="14" customFormat="1" x14ac:dyDescent="0.35">
      <c r="B172" s="26" t="s">
        <v>9</v>
      </c>
      <c r="C172" s="20" t="s">
        <v>434</v>
      </c>
      <c r="D172" s="21" t="s">
        <v>413</v>
      </c>
      <c r="E172" s="4" t="s">
        <v>435</v>
      </c>
      <c r="F172" s="19" t="s">
        <v>13</v>
      </c>
    </row>
    <row r="173" spans="2:6" s="14" customFormat="1" x14ac:dyDescent="0.35">
      <c r="B173" s="26" t="s">
        <v>9</v>
      </c>
      <c r="C173" s="20" t="s">
        <v>436</v>
      </c>
      <c r="D173" s="21" t="s">
        <v>413</v>
      </c>
      <c r="E173" s="4" t="s">
        <v>437</v>
      </c>
      <c r="F173" s="19" t="s">
        <v>78</v>
      </c>
    </row>
    <row r="174" spans="2:6" s="14" customFormat="1" ht="17.25" customHeight="1" x14ac:dyDescent="0.35">
      <c r="B174" s="26" t="s">
        <v>9</v>
      </c>
      <c r="C174" s="20" t="s">
        <v>438</v>
      </c>
      <c r="D174" s="21" t="s">
        <v>413</v>
      </c>
      <c r="E174" s="4" t="s">
        <v>439</v>
      </c>
      <c r="F174" s="19" t="s">
        <v>13</v>
      </c>
    </row>
    <row r="175" spans="2:6" s="14" customFormat="1" ht="18.75" customHeight="1" x14ac:dyDescent="0.35">
      <c r="B175" s="26" t="s">
        <v>9</v>
      </c>
      <c r="C175" s="20" t="s">
        <v>440</v>
      </c>
      <c r="D175" s="21" t="s">
        <v>413</v>
      </c>
      <c r="E175" s="4" t="s">
        <v>441</v>
      </c>
      <c r="F175" s="19" t="s">
        <v>13</v>
      </c>
    </row>
    <row r="176" spans="2:6" s="14" customFormat="1" x14ac:dyDescent="0.35">
      <c r="B176" s="26" t="s">
        <v>9</v>
      </c>
      <c r="C176" s="20" t="s">
        <v>442</v>
      </c>
      <c r="D176" s="21" t="s">
        <v>443</v>
      </c>
      <c r="E176" s="4" t="s">
        <v>444</v>
      </c>
      <c r="F176" s="19" t="s">
        <v>13</v>
      </c>
    </row>
    <row r="177" spans="2:6" s="14" customFormat="1" x14ac:dyDescent="0.35">
      <c r="B177" s="26" t="s">
        <v>9</v>
      </c>
      <c r="C177" s="20" t="s">
        <v>445</v>
      </c>
      <c r="D177" s="21" t="s">
        <v>443</v>
      </c>
      <c r="E177" s="4" t="s">
        <v>446</v>
      </c>
      <c r="F177" s="19" t="s">
        <v>13</v>
      </c>
    </row>
    <row r="178" spans="2:6" s="14" customFormat="1" x14ac:dyDescent="0.35">
      <c r="B178" s="26" t="s">
        <v>9</v>
      </c>
      <c r="C178" s="20" t="s">
        <v>447</v>
      </c>
      <c r="D178" s="21" t="s">
        <v>443</v>
      </c>
      <c r="E178" s="4" t="s">
        <v>448</v>
      </c>
      <c r="F178" s="19" t="s">
        <v>13</v>
      </c>
    </row>
    <row r="179" spans="2:6" s="14" customFormat="1" x14ac:dyDescent="0.35">
      <c r="B179" s="26" t="s">
        <v>9</v>
      </c>
      <c r="C179" s="20" t="s">
        <v>449</v>
      </c>
      <c r="D179" s="21" t="s">
        <v>443</v>
      </c>
      <c r="E179" s="4" t="s">
        <v>450</v>
      </c>
      <c r="F179" s="19" t="s">
        <v>13</v>
      </c>
    </row>
    <row r="180" spans="2:6" s="14" customFormat="1" x14ac:dyDescent="0.35">
      <c r="B180" s="26" t="s">
        <v>9</v>
      </c>
      <c r="C180" s="20" t="s">
        <v>451</v>
      </c>
      <c r="D180" s="21" t="s">
        <v>443</v>
      </c>
      <c r="E180" s="4" t="s">
        <v>452</v>
      </c>
      <c r="F180" s="19" t="s">
        <v>13</v>
      </c>
    </row>
    <row r="181" spans="2:6" s="14" customFormat="1" x14ac:dyDescent="0.35">
      <c r="B181" s="26" t="s">
        <v>9</v>
      </c>
      <c r="C181" s="20" t="s">
        <v>453</v>
      </c>
      <c r="D181" s="21" t="s">
        <v>443</v>
      </c>
      <c r="E181" s="4" t="s">
        <v>454</v>
      </c>
      <c r="F181" s="19" t="s">
        <v>13</v>
      </c>
    </row>
    <row r="182" spans="2:6" s="14" customFormat="1" x14ac:dyDescent="0.35">
      <c r="B182" s="26" t="s">
        <v>9</v>
      </c>
      <c r="C182" s="20" t="s">
        <v>455</v>
      </c>
      <c r="D182" s="21" t="s">
        <v>443</v>
      </c>
      <c r="E182" s="4" t="s">
        <v>456</v>
      </c>
      <c r="F182" s="19" t="s">
        <v>13</v>
      </c>
    </row>
    <row r="183" spans="2:6" s="14" customFormat="1" x14ac:dyDescent="0.35">
      <c r="B183" s="26" t="s">
        <v>9</v>
      </c>
      <c r="C183" s="20" t="s">
        <v>457</v>
      </c>
      <c r="D183" s="21" t="s">
        <v>443</v>
      </c>
      <c r="E183" s="4" t="s">
        <v>458</v>
      </c>
      <c r="F183" s="19" t="s">
        <v>13</v>
      </c>
    </row>
    <row r="184" spans="2:6" s="14" customFormat="1" x14ac:dyDescent="0.35">
      <c r="B184" s="26" t="s">
        <v>9</v>
      </c>
      <c r="C184" s="20" t="s">
        <v>459</v>
      </c>
      <c r="D184" s="21" t="s">
        <v>443</v>
      </c>
      <c r="E184" s="4" t="s">
        <v>460</v>
      </c>
      <c r="F184" s="19" t="s">
        <v>13</v>
      </c>
    </row>
    <row r="185" spans="2:6" s="14" customFormat="1" x14ac:dyDescent="0.35">
      <c r="B185" s="26" t="s">
        <v>9</v>
      </c>
      <c r="C185" s="20" t="s">
        <v>461</v>
      </c>
      <c r="D185" s="21" t="s">
        <v>443</v>
      </c>
      <c r="E185" s="4" t="s">
        <v>462</v>
      </c>
      <c r="F185" s="19" t="s">
        <v>13</v>
      </c>
    </row>
    <row r="186" spans="2:6" s="14" customFormat="1" x14ac:dyDescent="0.35">
      <c r="B186" s="26" t="s">
        <v>9</v>
      </c>
      <c r="C186" s="20" t="s">
        <v>463</v>
      </c>
      <c r="D186" s="21" t="s">
        <v>443</v>
      </c>
      <c r="E186" s="4" t="s">
        <v>464</v>
      </c>
      <c r="F186" s="19" t="s">
        <v>13</v>
      </c>
    </row>
    <row r="187" spans="2:6" s="14" customFormat="1" x14ac:dyDescent="0.35">
      <c r="B187" s="26" t="s">
        <v>9</v>
      </c>
      <c r="C187" s="20" t="s">
        <v>465</v>
      </c>
      <c r="D187" s="21" t="s">
        <v>443</v>
      </c>
      <c r="E187" s="4" t="s">
        <v>466</v>
      </c>
      <c r="F187" s="19" t="s">
        <v>13</v>
      </c>
    </row>
    <row r="188" spans="2:6" s="14" customFormat="1" ht="18.75" customHeight="1" x14ac:dyDescent="0.35">
      <c r="B188" s="26" t="s">
        <v>9</v>
      </c>
      <c r="C188" s="20" t="s">
        <v>467</v>
      </c>
      <c r="D188" s="21" t="s">
        <v>443</v>
      </c>
      <c r="E188" s="4" t="s">
        <v>468</v>
      </c>
      <c r="F188" s="19" t="s">
        <v>13</v>
      </c>
    </row>
    <row r="189" spans="2:6" s="14" customFormat="1" x14ac:dyDescent="0.35">
      <c r="B189" s="26" t="s">
        <v>9</v>
      </c>
      <c r="C189" s="20" t="s">
        <v>469</v>
      </c>
      <c r="D189" s="21" t="s">
        <v>443</v>
      </c>
      <c r="E189" s="4" t="s">
        <v>470</v>
      </c>
      <c r="F189" s="19" t="s">
        <v>13</v>
      </c>
    </row>
    <row r="190" spans="2:6" s="14" customFormat="1" x14ac:dyDescent="0.35">
      <c r="B190" s="26" t="s">
        <v>9</v>
      </c>
      <c r="C190" s="20" t="s">
        <v>471</v>
      </c>
      <c r="D190" s="21" t="s">
        <v>443</v>
      </c>
      <c r="E190" s="4" t="s">
        <v>472</v>
      </c>
      <c r="F190" s="19" t="s">
        <v>473</v>
      </c>
    </row>
    <row r="191" spans="2:6" s="14" customFormat="1" x14ac:dyDescent="0.35">
      <c r="B191" s="26" t="s">
        <v>9</v>
      </c>
      <c r="C191" s="20" t="s">
        <v>474</v>
      </c>
      <c r="D191" s="21" t="s">
        <v>443</v>
      </c>
      <c r="E191" s="4" t="s">
        <v>475</v>
      </c>
      <c r="F191" s="19" t="s">
        <v>13</v>
      </c>
    </row>
    <row r="192" spans="2:6" s="14" customFormat="1" x14ac:dyDescent="0.35">
      <c r="B192" s="26" t="s">
        <v>9</v>
      </c>
      <c r="C192" s="20" t="s">
        <v>476</v>
      </c>
      <c r="D192" s="21" t="s">
        <v>443</v>
      </c>
      <c r="E192" s="4" t="s">
        <v>477</v>
      </c>
      <c r="F192" s="19" t="s">
        <v>13</v>
      </c>
    </row>
    <row r="193" spans="2:6" s="14" customFormat="1" x14ac:dyDescent="0.35">
      <c r="B193" s="26" t="s">
        <v>9</v>
      </c>
      <c r="C193" s="20" t="s">
        <v>478</v>
      </c>
      <c r="D193" s="21" t="s">
        <v>479</v>
      </c>
      <c r="E193" s="4" t="s">
        <v>480</v>
      </c>
      <c r="F193" s="19" t="s">
        <v>13</v>
      </c>
    </row>
    <row r="194" spans="2:6" s="14" customFormat="1" x14ac:dyDescent="0.35">
      <c r="B194" s="26" t="s">
        <v>9</v>
      </c>
      <c r="C194" s="20" t="s">
        <v>481</v>
      </c>
      <c r="D194" s="21" t="s">
        <v>479</v>
      </c>
      <c r="E194" s="4" t="s">
        <v>482</v>
      </c>
      <c r="F194" s="19" t="s">
        <v>13</v>
      </c>
    </row>
    <row r="195" spans="2:6" s="14" customFormat="1" x14ac:dyDescent="0.35">
      <c r="B195" s="26" t="s">
        <v>9</v>
      </c>
      <c r="C195" s="20" t="s">
        <v>483</v>
      </c>
      <c r="D195" s="21" t="s">
        <v>479</v>
      </c>
      <c r="E195" s="4" t="s">
        <v>484</v>
      </c>
      <c r="F195" s="19" t="s">
        <v>13</v>
      </c>
    </row>
    <row r="196" spans="2:6" s="14" customFormat="1" x14ac:dyDescent="0.35">
      <c r="B196" s="26" t="s">
        <v>9</v>
      </c>
      <c r="C196" s="20" t="s">
        <v>485</v>
      </c>
      <c r="D196" s="21" t="s">
        <v>479</v>
      </c>
      <c r="E196" s="4" t="s">
        <v>486</v>
      </c>
      <c r="F196" s="19" t="s">
        <v>13</v>
      </c>
    </row>
    <row r="197" spans="2:6" s="14" customFormat="1" x14ac:dyDescent="0.35">
      <c r="B197" s="26" t="s">
        <v>9</v>
      </c>
      <c r="C197" s="20" t="s">
        <v>487</v>
      </c>
      <c r="D197" s="21" t="s">
        <v>479</v>
      </c>
      <c r="E197" s="4" t="s">
        <v>488</v>
      </c>
      <c r="F197" s="19" t="s">
        <v>13</v>
      </c>
    </row>
    <row r="198" spans="2:6" s="14" customFormat="1" x14ac:dyDescent="0.35">
      <c r="B198" s="26" t="s">
        <v>9</v>
      </c>
      <c r="C198" s="20" t="s">
        <v>489</v>
      </c>
      <c r="D198" s="21" t="s">
        <v>479</v>
      </c>
      <c r="E198" s="4" t="s">
        <v>490</v>
      </c>
      <c r="F198" s="19" t="s">
        <v>13</v>
      </c>
    </row>
    <row r="199" spans="2:6" s="14" customFormat="1" x14ac:dyDescent="0.35">
      <c r="B199" s="26" t="s">
        <v>9</v>
      </c>
      <c r="C199" s="20" t="s">
        <v>491</v>
      </c>
      <c r="D199" s="21" t="s">
        <v>479</v>
      </c>
      <c r="E199" s="4" t="s">
        <v>492</v>
      </c>
      <c r="F199" s="19" t="s">
        <v>13</v>
      </c>
    </row>
    <row r="200" spans="2:6" s="14" customFormat="1" x14ac:dyDescent="0.35">
      <c r="B200" s="26" t="s">
        <v>9</v>
      </c>
      <c r="C200" s="20" t="s">
        <v>493</v>
      </c>
      <c r="D200" s="21" t="s">
        <v>479</v>
      </c>
      <c r="E200" s="4" t="s">
        <v>494</v>
      </c>
      <c r="F200" s="19" t="s">
        <v>13</v>
      </c>
    </row>
    <row r="201" spans="2:6" s="14" customFormat="1" x14ac:dyDescent="0.35">
      <c r="B201" s="26" t="s">
        <v>9</v>
      </c>
      <c r="C201" s="20" t="s">
        <v>495</v>
      </c>
      <c r="D201" s="21" t="s">
        <v>479</v>
      </c>
      <c r="E201" s="4" t="s">
        <v>496</v>
      </c>
      <c r="F201" s="19" t="s">
        <v>13</v>
      </c>
    </row>
    <row r="202" spans="2:6" s="14" customFormat="1" x14ac:dyDescent="0.35">
      <c r="B202" s="26" t="s">
        <v>9</v>
      </c>
      <c r="C202" s="20" t="s">
        <v>497</v>
      </c>
      <c r="D202" s="21" t="s">
        <v>479</v>
      </c>
      <c r="E202" s="4" t="s">
        <v>498</v>
      </c>
      <c r="F202" s="19" t="s">
        <v>13</v>
      </c>
    </row>
    <row r="203" spans="2:6" s="14" customFormat="1" x14ac:dyDescent="0.35">
      <c r="B203" s="26" t="s">
        <v>9</v>
      </c>
      <c r="C203" s="20" t="s">
        <v>499</v>
      </c>
      <c r="D203" s="21" t="s">
        <v>479</v>
      </c>
      <c r="E203" s="4" t="s">
        <v>500</v>
      </c>
      <c r="F203" s="19" t="s">
        <v>13</v>
      </c>
    </row>
    <row r="204" spans="2:6" s="14" customFormat="1" x14ac:dyDescent="0.35">
      <c r="B204" s="26" t="s">
        <v>9</v>
      </c>
      <c r="C204" s="20" t="s">
        <v>501</v>
      </c>
      <c r="D204" s="21" t="s">
        <v>479</v>
      </c>
      <c r="E204" s="4" t="s">
        <v>502</v>
      </c>
      <c r="F204" s="19" t="s">
        <v>13</v>
      </c>
    </row>
    <row r="205" spans="2:6" s="14" customFormat="1" x14ac:dyDescent="0.35">
      <c r="B205" s="26" t="s">
        <v>9</v>
      </c>
      <c r="C205" s="20" t="s">
        <v>503</v>
      </c>
      <c r="D205" s="21" t="s">
        <v>479</v>
      </c>
      <c r="E205" s="4" t="s">
        <v>504</v>
      </c>
      <c r="F205" s="19" t="s">
        <v>13</v>
      </c>
    </row>
    <row r="206" spans="2:6" s="14" customFormat="1" x14ac:dyDescent="0.35">
      <c r="B206" s="26" t="s">
        <v>9</v>
      </c>
      <c r="C206" s="20" t="s">
        <v>505</v>
      </c>
      <c r="D206" s="21" t="s">
        <v>479</v>
      </c>
      <c r="E206" s="4" t="s">
        <v>506</v>
      </c>
      <c r="F206" s="19" t="s">
        <v>13</v>
      </c>
    </row>
    <row r="207" spans="2:6" s="14" customFormat="1" x14ac:dyDescent="0.35">
      <c r="B207" s="26" t="s">
        <v>9</v>
      </c>
      <c r="C207" s="20" t="s">
        <v>507</v>
      </c>
      <c r="D207" s="21" t="s">
        <v>479</v>
      </c>
      <c r="E207" s="4" t="s">
        <v>508</v>
      </c>
      <c r="F207" s="19" t="s">
        <v>13</v>
      </c>
    </row>
    <row r="208" spans="2:6" s="14" customFormat="1" x14ac:dyDescent="0.35">
      <c r="B208" s="26" t="s">
        <v>9</v>
      </c>
      <c r="C208" s="20" t="s">
        <v>509</v>
      </c>
      <c r="D208" s="21" t="s">
        <v>479</v>
      </c>
      <c r="E208" s="4" t="s">
        <v>510</v>
      </c>
      <c r="F208" s="19" t="s">
        <v>13</v>
      </c>
    </row>
    <row r="209" spans="2:6" s="14" customFormat="1" x14ac:dyDescent="0.35">
      <c r="B209" s="26" t="s">
        <v>9</v>
      </c>
      <c r="C209" s="20" t="s">
        <v>511</v>
      </c>
      <c r="D209" s="21" t="s">
        <v>479</v>
      </c>
      <c r="E209" s="4" t="s">
        <v>512</v>
      </c>
      <c r="F209" s="19" t="s">
        <v>513</v>
      </c>
    </row>
    <row r="210" spans="2:6" s="14" customFormat="1" x14ac:dyDescent="0.35">
      <c r="B210" s="26" t="s">
        <v>9</v>
      </c>
      <c r="C210" s="20" t="s">
        <v>514</v>
      </c>
      <c r="D210" s="21" t="s">
        <v>515</v>
      </c>
      <c r="E210" s="4" t="s">
        <v>516</v>
      </c>
      <c r="F210" s="19" t="s">
        <v>13</v>
      </c>
    </row>
    <row r="211" spans="2:6" s="14" customFormat="1" x14ac:dyDescent="0.35">
      <c r="B211" s="26" t="s">
        <v>9</v>
      </c>
      <c r="C211" s="20" t="s">
        <v>517</v>
      </c>
      <c r="D211" s="21" t="s">
        <v>518</v>
      </c>
      <c r="E211" s="4" t="s">
        <v>519</v>
      </c>
      <c r="F211" s="19" t="s">
        <v>520</v>
      </c>
    </row>
    <row r="212" spans="2:6" s="14" customFormat="1" x14ac:dyDescent="0.35">
      <c r="B212" s="26" t="s">
        <v>9</v>
      </c>
      <c r="C212" s="20" t="s">
        <v>521</v>
      </c>
      <c r="D212" s="21" t="s">
        <v>518</v>
      </c>
      <c r="E212" s="4" t="s">
        <v>522</v>
      </c>
      <c r="F212" s="19" t="s">
        <v>13</v>
      </c>
    </row>
    <row r="213" spans="2:6" s="14" customFormat="1" x14ac:dyDescent="0.35">
      <c r="B213" s="26" t="s">
        <v>9</v>
      </c>
      <c r="C213" s="20" t="s">
        <v>523</v>
      </c>
      <c r="D213" s="21" t="s">
        <v>518</v>
      </c>
      <c r="E213" s="4" t="s">
        <v>524</v>
      </c>
      <c r="F213" s="19" t="s">
        <v>13</v>
      </c>
    </row>
    <row r="214" spans="2:6" s="14" customFormat="1" x14ac:dyDescent="0.35">
      <c r="B214" s="26" t="s">
        <v>9</v>
      </c>
      <c r="C214" s="20" t="s">
        <v>525</v>
      </c>
      <c r="D214" s="21" t="s">
        <v>518</v>
      </c>
      <c r="E214" s="4" t="s">
        <v>526</v>
      </c>
      <c r="F214" s="19" t="s">
        <v>13</v>
      </c>
    </row>
    <row r="215" spans="2:6" s="14" customFormat="1" x14ac:dyDescent="0.35">
      <c r="B215" s="26" t="s">
        <v>9</v>
      </c>
      <c r="C215" s="20" t="s">
        <v>527</v>
      </c>
      <c r="D215" s="21" t="s">
        <v>518</v>
      </c>
      <c r="E215" s="4" t="s">
        <v>528</v>
      </c>
      <c r="F215" s="19" t="s">
        <v>13</v>
      </c>
    </row>
    <row r="216" spans="2:6" s="14" customFormat="1" x14ac:dyDescent="0.35">
      <c r="B216" s="26" t="s">
        <v>9</v>
      </c>
      <c r="C216" s="20" t="s">
        <v>529</v>
      </c>
      <c r="D216" s="21" t="s">
        <v>518</v>
      </c>
      <c r="E216" s="4" t="s">
        <v>530</v>
      </c>
      <c r="F216" s="19" t="s">
        <v>13</v>
      </c>
    </row>
    <row r="217" spans="2:6" s="14" customFormat="1" x14ac:dyDescent="0.35">
      <c r="B217" s="26" t="s">
        <v>9</v>
      </c>
      <c r="C217" s="20" t="s">
        <v>531</v>
      </c>
      <c r="D217" s="21" t="s">
        <v>518</v>
      </c>
      <c r="E217" s="4" t="s">
        <v>532</v>
      </c>
      <c r="F217" s="19" t="s">
        <v>13</v>
      </c>
    </row>
    <row r="218" spans="2:6" s="14" customFormat="1" x14ac:dyDescent="0.35">
      <c r="B218" s="26" t="s">
        <v>9</v>
      </c>
      <c r="C218" s="20" t="s">
        <v>533</v>
      </c>
      <c r="D218" s="21" t="s">
        <v>518</v>
      </c>
      <c r="E218" s="4" t="s">
        <v>534</v>
      </c>
      <c r="F218" s="19" t="s">
        <v>13</v>
      </c>
    </row>
    <row r="219" spans="2:6" s="14" customFormat="1" x14ac:dyDescent="0.35">
      <c r="B219" s="26" t="s">
        <v>9</v>
      </c>
      <c r="C219" s="20" t="s">
        <v>535</v>
      </c>
      <c r="D219" s="21" t="s">
        <v>518</v>
      </c>
      <c r="E219" s="4" t="s">
        <v>536</v>
      </c>
      <c r="F219" s="19" t="s">
        <v>13</v>
      </c>
    </row>
    <row r="220" spans="2:6" s="14" customFormat="1" x14ac:dyDescent="0.35">
      <c r="B220" s="26" t="s">
        <v>9</v>
      </c>
      <c r="C220" s="20" t="s">
        <v>537</v>
      </c>
      <c r="D220" s="21" t="s">
        <v>518</v>
      </c>
      <c r="E220" s="4" t="s">
        <v>538</v>
      </c>
      <c r="F220" s="19" t="s">
        <v>13</v>
      </c>
    </row>
    <row r="221" spans="2:6" s="14" customFormat="1" x14ac:dyDescent="0.35">
      <c r="B221" s="26" t="s">
        <v>9</v>
      </c>
      <c r="C221" s="20" t="s">
        <v>539</v>
      </c>
      <c r="D221" s="21" t="s">
        <v>518</v>
      </c>
      <c r="E221" s="4" t="s">
        <v>540</v>
      </c>
      <c r="F221" s="19" t="s">
        <v>13</v>
      </c>
    </row>
    <row r="222" spans="2:6" s="14" customFormat="1" x14ac:dyDescent="0.35">
      <c r="B222" s="26" t="s">
        <v>9</v>
      </c>
      <c r="C222" s="20" t="s">
        <v>541</v>
      </c>
      <c r="D222" s="21" t="s">
        <v>518</v>
      </c>
      <c r="E222" s="4" t="s">
        <v>542</v>
      </c>
      <c r="F222" s="19" t="s">
        <v>13</v>
      </c>
    </row>
    <row r="223" spans="2:6" s="14" customFormat="1" x14ac:dyDescent="0.35">
      <c r="B223" s="26" t="s">
        <v>9</v>
      </c>
      <c r="C223" s="20" t="s">
        <v>543</v>
      </c>
      <c r="D223" s="21" t="s">
        <v>518</v>
      </c>
      <c r="E223" s="4" t="s">
        <v>544</v>
      </c>
      <c r="F223" s="19" t="s">
        <v>13</v>
      </c>
    </row>
    <row r="224" spans="2:6" s="14" customFormat="1" x14ac:dyDescent="0.35">
      <c r="B224" s="26" t="s">
        <v>9</v>
      </c>
      <c r="C224" s="20" t="s">
        <v>545</v>
      </c>
      <c r="D224" s="21" t="s">
        <v>518</v>
      </c>
      <c r="E224" s="4" t="s">
        <v>546</v>
      </c>
      <c r="F224" s="19" t="s">
        <v>13</v>
      </c>
    </row>
    <row r="225" spans="2:6" s="14" customFormat="1" x14ac:dyDescent="0.35">
      <c r="B225" s="26" t="s">
        <v>9</v>
      </c>
      <c r="C225" s="20" t="s">
        <v>547</v>
      </c>
      <c r="D225" s="21" t="s">
        <v>518</v>
      </c>
      <c r="E225" s="4" t="s">
        <v>548</v>
      </c>
      <c r="F225" s="19" t="s">
        <v>13</v>
      </c>
    </row>
    <row r="226" spans="2:6" s="14" customFormat="1" x14ac:dyDescent="0.35">
      <c r="B226" s="26" t="s">
        <v>9</v>
      </c>
      <c r="C226" s="20" t="s">
        <v>549</v>
      </c>
      <c r="D226" s="21" t="s">
        <v>518</v>
      </c>
      <c r="E226" s="4" t="s">
        <v>550</v>
      </c>
      <c r="F226" s="19" t="s">
        <v>13</v>
      </c>
    </row>
    <row r="227" spans="2:6" s="14" customFormat="1" x14ac:dyDescent="0.35">
      <c r="B227" s="26" t="s">
        <v>9</v>
      </c>
      <c r="C227" s="20" t="s">
        <v>551</v>
      </c>
      <c r="D227" s="21" t="s">
        <v>518</v>
      </c>
      <c r="E227" s="4" t="s">
        <v>552</v>
      </c>
      <c r="F227" s="19" t="s">
        <v>13</v>
      </c>
    </row>
    <row r="228" spans="2:6" s="14" customFormat="1" x14ac:dyDescent="0.35">
      <c r="B228" s="26" t="s">
        <v>9</v>
      </c>
      <c r="C228" s="20" t="s">
        <v>553</v>
      </c>
      <c r="D228" s="21" t="s">
        <v>518</v>
      </c>
      <c r="E228" s="4" t="s">
        <v>554</v>
      </c>
      <c r="F228" s="19" t="s">
        <v>13</v>
      </c>
    </row>
    <row r="229" spans="2:6" s="14" customFormat="1" x14ac:dyDescent="0.35">
      <c r="B229" s="26" t="s">
        <v>9</v>
      </c>
      <c r="C229" s="20" t="s">
        <v>555</v>
      </c>
      <c r="D229" s="21" t="s">
        <v>518</v>
      </c>
      <c r="E229" s="4" t="s">
        <v>556</v>
      </c>
      <c r="F229" s="19" t="s">
        <v>13</v>
      </c>
    </row>
    <row r="230" spans="2:6" s="14" customFormat="1" x14ac:dyDescent="0.35">
      <c r="B230" s="26" t="s">
        <v>9</v>
      </c>
      <c r="C230" s="20" t="s">
        <v>557</v>
      </c>
      <c r="D230" s="21" t="s">
        <v>518</v>
      </c>
      <c r="E230" s="4" t="s">
        <v>558</v>
      </c>
      <c r="F230" s="19" t="s">
        <v>13</v>
      </c>
    </row>
    <row r="231" spans="2:6" s="14" customFormat="1" x14ac:dyDescent="0.35">
      <c r="B231" s="26" t="s">
        <v>9</v>
      </c>
      <c r="C231" s="20" t="s">
        <v>559</v>
      </c>
      <c r="D231" s="21" t="s">
        <v>518</v>
      </c>
      <c r="E231" s="4" t="s">
        <v>560</v>
      </c>
      <c r="F231" s="19" t="s">
        <v>13</v>
      </c>
    </row>
    <row r="232" spans="2:6" s="14" customFormat="1" x14ac:dyDescent="0.35">
      <c r="B232" s="26" t="s">
        <v>9</v>
      </c>
      <c r="C232" s="20" t="s">
        <v>561</v>
      </c>
      <c r="D232" s="21" t="s">
        <v>518</v>
      </c>
      <c r="E232" s="4" t="s">
        <v>562</v>
      </c>
      <c r="F232" s="19" t="s">
        <v>13</v>
      </c>
    </row>
    <row r="233" spans="2:6" s="14" customFormat="1" x14ac:dyDescent="0.35">
      <c r="B233" s="26" t="s">
        <v>9</v>
      </c>
      <c r="C233" s="20" t="s">
        <v>563</v>
      </c>
      <c r="D233" s="21" t="s">
        <v>518</v>
      </c>
      <c r="E233" s="4" t="s">
        <v>564</v>
      </c>
      <c r="F233" s="19" t="s">
        <v>565</v>
      </c>
    </row>
    <row r="234" spans="2:6" s="14" customFormat="1" x14ac:dyDescent="0.35">
      <c r="B234" s="26" t="s">
        <v>9</v>
      </c>
      <c r="C234" s="20" t="s">
        <v>566</v>
      </c>
      <c r="D234" s="21" t="s">
        <v>518</v>
      </c>
      <c r="E234" s="4" t="s">
        <v>567</v>
      </c>
      <c r="F234" s="19" t="s">
        <v>13</v>
      </c>
    </row>
    <row r="235" spans="2:6" s="14" customFormat="1" x14ac:dyDescent="0.35">
      <c r="B235" s="26" t="s">
        <v>9</v>
      </c>
      <c r="C235" s="20" t="s">
        <v>568</v>
      </c>
      <c r="D235" s="21" t="s">
        <v>518</v>
      </c>
      <c r="E235" s="4" t="s">
        <v>569</v>
      </c>
      <c r="F235" s="19" t="s">
        <v>13</v>
      </c>
    </row>
    <row r="236" spans="2:6" s="14" customFormat="1" x14ac:dyDescent="0.35">
      <c r="B236" s="26" t="s">
        <v>9</v>
      </c>
      <c r="C236" s="20" t="s">
        <v>570</v>
      </c>
      <c r="D236" s="21" t="s">
        <v>518</v>
      </c>
      <c r="E236" s="4" t="s">
        <v>571</v>
      </c>
      <c r="F236" s="19" t="s">
        <v>13</v>
      </c>
    </row>
    <row r="237" spans="2:6" s="14" customFormat="1" x14ac:dyDescent="0.35">
      <c r="B237" s="26" t="s">
        <v>9</v>
      </c>
      <c r="C237" s="20" t="s">
        <v>572</v>
      </c>
      <c r="D237" s="21" t="s">
        <v>518</v>
      </c>
      <c r="E237" s="4" t="s">
        <v>573</v>
      </c>
      <c r="F237" s="19" t="s">
        <v>13</v>
      </c>
    </row>
    <row r="238" spans="2:6" s="14" customFormat="1" x14ac:dyDescent="0.35">
      <c r="B238" s="26" t="s">
        <v>9</v>
      </c>
      <c r="C238" s="20" t="s">
        <v>574</v>
      </c>
      <c r="D238" s="21" t="s">
        <v>518</v>
      </c>
      <c r="E238" s="4" t="s">
        <v>575</v>
      </c>
      <c r="F238" s="19" t="s">
        <v>576</v>
      </c>
    </row>
    <row r="239" spans="2:6" s="14" customFormat="1" x14ac:dyDescent="0.35">
      <c r="B239" s="26" t="s">
        <v>9</v>
      </c>
      <c r="C239" s="20" t="s">
        <v>577</v>
      </c>
      <c r="D239" s="21" t="s">
        <v>518</v>
      </c>
      <c r="E239" s="4" t="s">
        <v>578</v>
      </c>
      <c r="F239" s="19" t="s">
        <v>579</v>
      </c>
    </row>
    <row r="240" spans="2:6" s="14" customFormat="1" x14ac:dyDescent="0.35">
      <c r="B240" s="26" t="s">
        <v>9</v>
      </c>
      <c r="C240" s="20" t="s">
        <v>580</v>
      </c>
      <c r="D240" s="21" t="s">
        <v>518</v>
      </c>
      <c r="E240" s="4" t="s">
        <v>581</v>
      </c>
      <c r="F240" s="19" t="s">
        <v>13</v>
      </c>
    </row>
    <row r="241" spans="2:6" s="14" customFormat="1" x14ac:dyDescent="0.35">
      <c r="B241" s="26" t="s">
        <v>9</v>
      </c>
      <c r="C241" s="20" t="s">
        <v>582</v>
      </c>
      <c r="D241" s="21" t="s">
        <v>518</v>
      </c>
      <c r="E241" s="4" t="s">
        <v>583</v>
      </c>
      <c r="F241" s="19" t="s">
        <v>13</v>
      </c>
    </row>
    <row r="242" spans="2:6" s="14" customFormat="1" x14ac:dyDescent="0.35">
      <c r="B242" s="26" t="s">
        <v>9</v>
      </c>
      <c r="C242" s="20" t="s">
        <v>584</v>
      </c>
      <c r="D242" s="21" t="s">
        <v>518</v>
      </c>
      <c r="E242" s="4" t="s">
        <v>585</v>
      </c>
      <c r="F242" s="19" t="s">
        <v>13</v>
      </c>
    </row>
    <row r="243" spans="2:6" s="14" customFormat="1" x14ac:dyDescent="0.35">
      <c r="B243" s="26" t="s">
        <v>9</v>
      </c>
      <c r="C243" s="20" t="s">
        <v>586</v>
      </c>
      <c r="D243" s="21" t="s">
        <v>518</v>
      </c>
      <c r="E243" s="4" t="s">
        <v>587</v>
      </c>
      <c r="F243" s="19" t="s">
        <v>13</v>
      </c>
    </row>
    <row r="244" spans="2:6" s="14" customFormat="1" x14ac:dyDescent="0.35">
      <c r="B244" s="26" t="s">
        <v>9</v>
      </c>
      <c r="C244" s="20" t="s">
        <v>588</v>
      </c>
      <c r="D244" s="21" t="s">
        <v>518</v>
      </c>
      <c r="E244" s="4" t="s">
        <v>589</v>
      </c>
      <c r="F244" s="19" t="s">
        <v>13</v>
      </c>
    </row>
    <row r="245" spans="2:6" s="14" customFormat="1" x14ac:dyDescent="0.35">
      <c r="B245" s="26" t="s">
        <v>9</v>
      </c>
      <c r="C245" s="20" t="s">
        <v>590</v>
      </c>
      <c r="D245" s="21" t="s">
        <v>518</v>
      </c>
      <c r="E245" s="4" t="s">
        <v>591</v>
      </c>
      <c r="F245" s="19" t="s">
        <v>13</v>
      </c>
    </row>
    <row r="246" spans="2:6" s="14" customFormat="1" x14ac:dyDescent="0.35">
      <c r="B246" s="26" t="s">
        <v>9</v>
      </c>
      <c r="C246" s="20" t="s">
        <v>592</v>
      </c>
      <c r="D246" s="21" t="s">
        <v>518</v>
      </c>
      <c r="E246" s="4" t="s">
        <v>593</v>
      </c>
      <c r="F246" s="19" t="s">
        <v>13</v>
      </c>
    </row>
    <row r="247" spans="2:6" s="14" customFormat="1" x14ac:dyDescent="0.35">
      <c r="B247" s="26" t="s">
        <v>9</v>
      </c>
      <c r="C247" s="20" t="s">
        <v>594</v>
      </c>
      <c r="D247" s="21" t="s">
        <v>518</v>
      </c>
      <c r="E247" s="4" t="s">
        <v>595</v>
      </c>
      <c r="F247" s="19" t="s">
        <v>13</v>
      </c>
    </row>
    <row r="248" spans="2:6" s="14" customFormat="1" x14ac:dyDescent="0.35">
      <c r="B248" s="26" t="s">
        <v>9</v>
      </c>
      <c r="C248" s="20" t="s">
        <v>596</v>
      </c>
      <c r="D248" s="21" t="s">
        <v>518</v>
      </c>
      <c r="E248" s="4" t="s">
        <v>597</v>
      </c>
      <c r="F248" s="19" t="s">
        <v>13</v>
      </c>
    </row>
    <row r="249" spans="2:6" s="14" customFormat="1" x14ac:dyDescent="0.35">
      <c r="B249" s="26" t="s">
        <v>9</v>
      </c>
      <c r="C249" s="20" t="s">
        <v>598</v>
      </c>
      <c r="D249" s="21" t="s">
        <v>518</v>
      </c>
      <c r="E249" s="4" t="s">
        <v>599</v>
      </c>
      <c r="F249" s="19" t="s">
        <v>13</v>
      </c>
    </row>
    <row r="250" spans="2:6" s="14" customFormat="1" x14ac:dyDescent="0.35">
      <c r="B250" s="26" t="s">
        <v>9</v>
      </c>
      <c r="C250" s="20" t="s">
        <v>600</v>
      </c>
      <c r="D250" s="21" t="s">
        <v>518</v>
      </c>
      <c r="E250" s="4" t="s">
        <v>601</v>
      </c>
      <c r="F250" s="19" t="s">
        <v>13</v>
      </c>
    </row>
    <row r="251" spans="2:6" s="14" customFormat="1" x14ac:dyDescent="0.35">
      <c r="B251" s="26" t="s">
        <v>9</v>
      </c>
      <c r="C251" s="20" t="s">
        <v>602</v>
      </c>
      <c r="D251" s="21" t="s">
        <v>518</v>
      </c>
      <c r="E251" s="4" t="s">
        <v>603</v>
      </c>
      <c r="F251" s="19" t="s">
        <v>13</v>
      </c>
    </row>
    <row r="252" spans="2:6" s="14" customFormat="1" x14ac:dyDescent="0.35">
      <c r="B252" s="26" t="s">
        <v>9</v>
      </c>
      <c r="C252" s="20" t="s">
        <v>604</v>
      </c>
      <c r="D252" s="21" t="s">
        <v>518</v>
      </c>
      <c r="E252" s="4" t="s">
        <v>605</v>
      </c>
      <c r="F252" s="19" t="s">
        <v>13</v>
      </c>
    </row>
    <row r="253" spans="2:6" s="14" customFormat="1" x14ac:dyDescent="0.35">
      <c r="B253" s="26" t="s">
        <v>9</v>
      </c>
      <c r="C253" s="20" t="s">
        <v>606</v>
      </c>
      <c r="D253" s="21" t="s">
        <v>518</v>
      </c>
      <c r="E253" s="4" t="s">
        <v>607</v>
      </c>
      <c r="F253" s="19" t="s">
        <v>13</v>
      </c>
    </row>
    <row r="254" spans="2:6" s="14" customFormat="1" ht="15.75" customHeight="1" x14ac:dyDescent="0.35">
      <c r="B254" s="26" t="s">
        <v>9</v>
      </c>
      <c r="C254" s="20" t="s">
        <v>608</v>
      </c>
      <c r="D254" s="21" t="s">
        <v>609</v>
      </c>
      <c r="E254" s="4" t="s">
        <v>610</v>
      </c>
      <c r="F254" s="19" t="s">
        <v>13</v>
      </c>
    </row>
    <row r="255" spans="2:6" s="14" customFormat="1" x14ac:dyDescent="0.35">
      <c r="B255" s="26" t="s">
        <v>9</v>
      </c>
      <c r="C255" s="20" t="s">
        <v>611</v>
      </c>
      <c r="D255" s="13" t="s">
        <v>609</v>
      </c>
      <c r="E255" s="4" t="s">
        <v>612</v>
      </c>
      <c r="F255" s="19" t="s">
        <v>13</v>
      </c>
    </row>
    <row r="256" spans="2:6" s="14" customFormat="1" x14ac:dyDescent="0.35">
      <c r="B256" s="26" t="s">
        <v>9</v>
      </c>
      <c r="C256" s="20" t="s">
        <v>613</v>
      </c>
      <c r="D256" s="13" t="s">
        <v>609</v>
      </c>
      <c r="E256" s="4" t="s">
        <v>614</v>
      </c>
      <c r="F256" s="19" t="s">
        <v>13</v>
      </c>
    </row>
    <row r="257" spans="2:6" s="14" customFormat="1" x14ac:dyDescent="0.35">
      <c r="B257" s="26" t="s">
        <v>9</v>
      </c>
      <c r="C257" s="20" t="s">
        <v>615</v>
      </c>
      <c r="D257" s="13" t="s">
        <v>616</v>
      </c>
      <c r="E257" s="4" t="s">
        <v>617</v>
      </c>
      <c r="F257" s="19" t="s">
        <v>13</v>
      </c>
    </row>
    <row r="258" spans="2:6" s="14" customFormat="1" x14ac:dyDescent="0.35">
      <c r="B258" s="26" t="s">
        <v>9</v>
      </c>
      <c r="C258" s="20" t="s">
        <v>618</v>
      </c>
      <c r="D258" s="13" t="s">
        <v>619</v>
      </c>
      <c r="E258" s="4" t="s">
        <v>620</v>
      </c>
      <c r="F258" s="19" t="s">
        <v>13</v>
      </c>
    </row>
    <row r="259" spans="2:6" s="14" customFormat="1" x14ac:dyDescent="0.35">
      <c r="B259" s="26" t="s">
        <v>9</v>
      </c>
      <c r="C259" s="20" t="s">
        <v>621</v>
      </c>
      <c r="D259" s="13" t="s">
        <v>622</v>
      </c>
      <c r="E259" s="4" t="s">
        <v>623</v>
      </c>
      <c r="F259" s="19" t="s">
        <v>13</v>
      </c>
    </row>
    <row r="260" spans="2:6" s="14" customFormat="1" x14ac:dyDescent="0.35">
      <c r="B260" s="26" t="s">
        <v>9</v>
      </c>
      <c r="C260" s="20" t="s">
        <v>624</v>
      </c>
      <c r="D260" s="13" t="s">
        <v>625</v>
      </c>
      <c r="E260" s="4" t="s">
        <v>626</v>
      </c>
      <c r="F260" s="19" t="s">
        <v>13</v>
      </c>
    </row>
    <row r="261" spans="2:6" s="14" customFormat="1" x14ac:dyDescent="0.35">
      <c r="B261" s="26" t="s">
        <v>9</v>
      </c>
      <c r="C261" s="20" t="s">
        <v>627</v>
      </c>
      <c r="D261" s="13" t="s">
        <v>625</v>
      </c>
      <c r="E261" s="4" t="s">
        <v>628</v>
      </c>
      <c r="F261" s="19" t="s">
        <v>13</v>
      </c>
    </row>
    <row r="262" spans="2:6" s="14" customFormat="1" x14ac:dyDescent="0.35">
      <c r="B262" s="26" t="s">
        <v>9</v>
      </c>
      <c r="C262" s="20" t="s">
        <v>629</v>
      </c>
      <c r="D262" s="13" t="s">
        <v>625</v>
      </c>
      <c r="E262" s="4" t="s">
        <v>630</v>
      </c>
      <c r="F262" s="19" t="s">
        <v>13</v>
      </c>
    </row>
    <row r="263" spans="2:6" s="14" customFormat="1" x14ac:dyDescent="0.35">
      <c r="B263" s="26" t="s">
        <v>9</v>
      </c>
      <c r="C263" s="20" t="s">
        <v>631</v>
      </c>
      <c r="D263" s="13" t="s">
        <v>625</v>
      </c>
      <c r="E263" s="4" t="s">
        <v>632</v>
      </c>
      <c r="F263" s="19" t="s">
        <v>13</v>
      </c>
    </row>
    <row r="264" spans="2:6" s="14" customFormat="1" x14ac:dyDescent="0.35">
      <c r="B264" s="26" t="s">
        <v>9</v>
      </c>
      <c r="C264" s="20" t="s">
        <v>633</v>
      </c>
      <c r="D264" s="13" t="s">
        <v>625</v>
      </c>
      <c r="E264" s="4" t="s">
        <v>634</v>
      </c>
      <c r="F264" s="19" t="s">
        <v>13</v>
      </c>
    </row>
    <row r="265" spans="2:6" s="14" customFormat="1" x14ac:dyDescent="0.35">
      <c r="B265" s="26" t="s">
        <v>9</v>
      </c>
      <c r="C265" s="20" t="s">
        <v>635</v>
      </c>
      <c r="D265" s="13" t="s">
        <v>625</v>
      </c>
      <c r="E265" s="4" t="s">
        <v>636</v>
      </c>
      <c r="F265" s="19" t="s">
        <v>13</v>
      </c>
    </row>
    <row r="266" spans="2:6" s="14" customFormat="1" x14ac:dyDescent="0.35">
      <c r="B266" s="26" t="s">
        <v>9</v>
      </c>
      <c r="C266" s="20" t="s">
        <v>637</v>
      </c>
      <c r="D266" s="13" t="s">
        <v>625</v>
      </c>
      <c r="E266" s="4" t="s">
        <v>638</v>
      </c>
      <c r="F266" s="19" t="s">
        <v>13</v>
      </c>
    </row>
    <row r="267" spans="2:6" s="14" customFormat="1" x14ac:dyDescent="0.35">
      <c r="B267" s="26" t="s">
        <v>9</v>
      </c>
      <c r="C267" s="20" t="s">
        <v>639</v>
      </c>
      <c r="D267" s="13" t="s">
        <v>625</v>
      </c>
      <c r="E267" s="4" t="s">
        <v>640</v>
      </c>
      <c r="F267" s="19" t="s">
        <v>13</v>
      </c>
    </row>
    <row r="268" spans="2:6" s="14" customFormat="1" x14ac:dyDescent="0.35">
      <c r="B268" s="26" t="s">
        <v>9</v>
      </c>
      <c r="C268" s="20" t="s">
        <v>641</v>
      </c>
      <c r="D268" s="13" t="s">
        <v>625</v>
      </c>
      <c r="E268" s="4" t="s">
        <v>642</v>
      </c>
      <c r="F268" s="19" t="s">
        <v>13</v>
      </c>
    </row>
    <row r="269" spans="2:6" s="14" customFormat="1" x14ac:dyDescent="0.35">
      <c r="B269" s="26" t="s">
        <v>9</v>
      </c>
      <c r="C269" s="20" t="s">
        <v>643</v>
      </c>
      <c r="D269" s="13" t="s">
        <v>625</v>
      </c>
      <c r="E269" s="4" t="s">
        <v>644</v>
      </c>
      <c r="F269" s="19" t="s">
        <v>13</v>
      </c>
    </row>
    <row r="270" spans="2:6" s="14" customFormat="1" x14ac:dyDescent="0.35">
      <c r="B270" s="26" t="s">
        <v>9</v>
      </c>
      <c r="C270" s="20" t="s">
        <v>645</v>
      </c>
      <c r="D270" s="13" t="s">
        <v>625</v>
      </c>
      <c r="E270" s="4" t="s">
        <v>646</v>
      </c>
      <c r="F270" s="19" t="s">
        <v>647</v>
      </c>
    </row>
    <row r="271" spans="2:6" s="14" customFormat="1" x14ac:dyDescent="0.35">
      <c r="B271" s="26" t="s">
        <v>9</v>
      </c>
      <c r="C271" s="20" t="s">
        <v>648</v>
      </c>
      <c r="D271" s="13" t="s">
        <v>625</v>
      </c>
      <c r="E271" s="4" t="s">
        <v>649</v>
      </c>
      <c r="F271" s="19" t="s">
        <v>13</v>
      </c>
    </row>
    <row r="272" spans="2:6" s="14" customFormat="1" x14ac:dyDescent="0.35">
      <c r="B272" s="26" t="s">
        <v>9</v>
      </c>
      <c r="C272" s="20" t="s">
        <v>650</v>
      </c>
      <c r="D272" s="13" t="s">
        <v>625</v>
      </c>
      <c r="E272" s="4" t="s">
        <v>651</v>
      </c>
      <c r="F272" s="19" t="s">
        <v>13</v>
      </c>
    </row>
    <row r="273" spans="2:6" s="14" customFormat="1" x14ac:dyDescent="0.35">
      <c r="B273" s="26" t="s">
        <v>9</v>
      </c>
      <c r="C273" s="20" t="s">
        <v>652</v>
      </c>
      <c r="D273" s="13" t="s">
        <v>625</v>
      </c>
      <c r="E273" s="4" t="s">
        <v>653</v>
      </c>
      <c r="F273" s="19" t="s">
        <v>13</v>
      </c>
    </row>
    <row r="274" spans="2:6" s="14" customFormat="1" x14ac:dyDescent="0.35">
      <c r="B274" s="26" t="s">
        <v>9</v>
      </c>
      <c r="C274" s="20" t="s">
        <v>654</v>
      </c>
      <c r="D274" s="13" t="s">
        <v>625</v>
      </c>
      <c r="E274" s="4" t="s">
        <v>655</v>
      </c>
      <c r="F274" s="19" t="s">
        <v>13</v>
      </c>
    </row>
    <row r="275" spans="2:6" s="14" customFormat="1" x14ac:dyDescent="0.35">
      <c r="B275" s="26" t="s">
        <v>9</v>
      </c>
      <c r="C275" s="20" t="s">
        <v>656</v>
      </c>
      <c r="D275" s="13" t="s">
        <v>625</v>
      </c>
      <c r="E275" s="4" t="s">
        <v>657</v>
      </c>
      <c r="F275" s="19" t="s">
        <v>13</v>
      </c>
    </row>
    <row r="276" spans="2:6" s="14" customFormat="1" x14ac:dyDescent="0.35">
      <c r="B276" s="26" t="s">
        <v>9</v>
      </c>
      <c r="C276" s="20" t="s">
        <v>658</v>
      </c>
      <c r="D276" s="13" t="s">
        <v>625</v>
      </c>
      <c r="E276" s="4" t="s">
        <v>659</v>
      </c>
      <c r="F276" s="19" t="s">
        <v>13</v>
      </c>
    </row>
    <row r="277" spans="2:6" s="14" customFormat="1" x14ac:dyDescent="0.35">
      <c r="B277" s="26" t="s">
        <v>9</v>
      </c>
      <c r="C277" s="20" t="s">
        <v>660</v>
      </c>
      <c r="D277" s="13" t="s">
        <v>625</v>
      </c>
      <c r="E277" s="4" t="s">
        <v>661</v>
      </c>
      <c r="F277" s="19" t="s">
        <v>13</v>
      </c>
    </row>
    <row r="278" spans="2:6" s="14" customFormat="1" x14ac:dyDescent="0.35">
      <c r="B278" s="26" t="s">
        <v>9</v>
      </c>
      <c r="C278" s="20" t="s">
        <v>662</v>
      </c>
      <c r="D278" s="13" t="s">
        <v>625</v>
      </c>
      <c r="E278" s="4" t="s">
        <v>663</v>
      </c>
      <c r="F278" s="19" t="s">
        <v>13</v>
      </c>
    </row>
    <row r="279" spans="2:6" s="14" customFormat="1" x14ac:dyDescent="0.35">
      <c r="B279" s="26" t="s">
        <v>9</v>
      </c>
      <c r="C279" s="20" t="s">
        <v>664</v>
      </c>
      <c r="D279" s="13" t="s">
        <v>625</v>
      </c>
      <c r="E279" s="4" t="s">
        <v>665</v>
      </c>
      <c r="F279" s="19" t="s">
        <v>13</v>
      </c>
    </row>
    <row r="280" spans="2:6" s="14" customFormat="1" x14ac:dyDescent="0.35">
      <c r="B280" s="26" t="s">
        <v>9</v>
      </c>
      <c r="C280" s="20" t="s">
        <v>666</v>
      </c>
      <c r="D280" s="13" t="s">
        <v>625</v>
      </c>
      <c r="E280" s="4" t="s">
        <v>667</v>
      </c>
      <c r="F280" s="19" t="s">
        <v>13</v>
      </c>
    </row>
    <row r="281" spans="2:6" s="14" customFormat="1" x14ac:dyDescent="0.35">
      <c r="B281" s="26" t="s">
        <v>9</v>
      </c>
      <c r="C281" s="20" t="s">
        <v>668</v>
      </c>
      <c r="D281" s="13" t="s">
        <v>625</v>
      </c>
      <c r="E281" s="4" t="s">
        <v>669</v>
      </c>
      <c r="F281" s="19" t="s">
        <v>13</v>
      </c>
    </row>
    <row r="282" spans="2:6" s="14" customFormat="1" x14ac:dyDescent="0.35">
      <c r="B282" s="26" t="s">
        <v>9</v>
      </c>
      <c r="C282" s="20" t="s">
        <v>670</v>
      </c>
      <c r="D282" s="13" t="s">
        <v>625</v>
      </c>
      <c r="E282" s="4" t="s">
        <v>671</v>
      </c>
      <c r="F282" s="19" t="s">
        <v>13</v>
      </c>
    </row>
    <row r="283" spans="2:6" s="14" customFormat="1" x14ac:dyDescent="0.35">
      <c r="B283" s="26" t="s">
        <v>9</v>
      </c>
      <c r="C283" s="20" t="s">
        <v>672</v>
      </c>
      <c r="D283" s="13" t="s">
        <v>625</v>
      </c>
      <c r="E283" s="4" t="s">
        <v>673</v>
      </c>
      <c r="F283" s="19" t="s">
        <v>13</v>
      </c>
    </row>
    <row r="284" spans="2:6" s="14" customFormat="1" x14ac:dyDescent="0.35">
      <c r="B284" s="26" t="s">
        <v>9</v>
      </c>
      <c r="C284" s="20" t="s">
        <v>674</v>
      </c>
      <c r="D284" s="13" t="s">
        <v>675</v>
      </c>
      <c r="E284" s="4" t="s">
        <v>676</v>
      </c>
      <c r="F284" s="19" t="s">
        <v>13</v>
      </c>
    </row>
    <row r="285" spans="2:6" s="14" customFormat="1" x14ac:dyDescent="0.35">
      <c r="B285" s="26" t="s">
        <v>9</v>
      </c>
      <c r="C285" s="30" t="s">
        <v>677</v>
      </c>
      <c r="D285" s="13" t="s">
        <v>675</v>
      </c>
      <c r="E285" s="30" t="s">
        <v>678</v>
      </c>
      <c r="F285" s="19" t="s">
        <v>679</v>
      </c>
    </row>
    <row r="286" spans="2:6" s="14" customFormat="1" x14ac:dyDescent="0.35">
      <c r="B286" s="26" t="s">
        <v>9</v>
      </c>
      <c r="C286" s="20" t="s">
        <v>680</v>
      </c>
      <c r="D286" s="13" t="s">
        <v>675</v>
      </c>
      <c r="E286" s="4" t="s">
        <v>681</v>
      </c>
      <c r="F286" s="19" t="s">
        <v>13</v>
      </c>
    </row>
    <row r="287" spans="2:6" s="14" customFormat="1" x14ac:dyDescent="0.35">
      <c r="B287" s="26" t="s">
        <v>9</v>
      </c>
      <c r="C287" s="20" t="s">
        <v>682</v>
      </c>
      <c r="D287" s="13" t="s">
        <v>675</v>
      </c>
      <c r="E287" s="4" t="s">
        <v>683</v>
      </c>
      <c r="F287" s="19" t="s">
        <v>13</v>
      </c>
    </row>
    <row r="288" spans="2:6" s="14" customFormat="1" x14ac:dyDescent="0.35">
      <c r="B288" s="26" t="s">
        <v>9</v>
      </c>
      <c r="C288" s="20" t="s">
        <v>684</v>
      </c>
      <c r="D288" s="13" t="s">
        <v>675</v>
      </c>
      <c r="E288" s="4" t="s">
        <v>685</v>
      </c>
      <c r="F288" s="19" t="s">
        <v>13</v>
      </c>
    </row>
    <row r="289" spans="2:6" s="14" customFormat="1" x14ac:dyDescent="0.35">
      <c r="B289" s="26" t="s">
        <v>9</v>
      </c>
      <c r="C289" s="20" t="s">
        <v>686</v>
      </c>
      <c r="D289" s="13" t="s">
        <v>675</v>
      </c>
      <c r="E289" s="4" t="s">
        <v>687</v>
      </c>
      <c r="F289" s="19" t="s">
        <v>13</v>
      </c>
    </row>
    <row r="290" spans="2:6" s="14" customFormat="1" x14ac:dyDescent="0.35">
      <c r="B290" s="26" t="s">
        <v>9</v>
      </c>
      <c r="C290" s="20" t="s">
        <v>688</v>
      </c>
      <c r="D290" s="13" t="s">
        <v>675</v>
      </c>
      <c r="E290" s="4" t="s">
        <v>689</v>
      </c>
      <c r="F290" s="19" t="s">
        <v>13</v>
      </c>
    </row>
    <row r="291" spans="2:6" s="14" customFormat="1" x14ac:dyDescent="0.35">
      <c r="B291" s="26" t="s">
        <v>9</v>
      </c>
      <c r="C291" s="18" t="s">
        <v>690</v>
      </c>
      <c r="D291" s="13" t="s">
        <v>675</v>
      </c>
      <c r="E291" s="4" t="s">
        <v>691</v>
      </c>
      <c r="F291" s="19" t="s">
        <v>692</v>
      </c>
    </row>
    <row r="292" spans="2:6" s="14" customFormat="1" x14ac:dyDescent="0.35">
      <c r="B292" s="26" t="s">
        <v>9</v>
      </c>
      <c r="C292" s="18" t="s">
        <v>693</v>
      </c>
      <c r="D292" s="13" t="s">
        <v>675</v>
      </c>
      <c r="E292" s="4" t="s">
        <v>694</v>
      </c>
      <c r="F292" s="19" t="s">
        <v>695</v>
      </c>
    </row>
    <row r="293" spans="2:6" s="14" customFormat="1" x14ac:dyDescent="0.35">
      <c r="B293" s="26" t="s">
        <v>9</v>
      </c>
      <c r="C293" s="20" t="s">
        <v>696</v>
      </c>
      <c r="D293" s="13" t="s">
        <v>675</v>
      </c>
      <c r="E293" s="4" t="s">
        <v>697</v>
      </c>
      <c r="F293" s="19" t="s">
        <v>698</v>
      </c>
    </row>
    <row r="294" spans="2:6" s="14" customFormat="1" x14ac:dyDescent="0.35">
      <c r="B294" s="26" t="s">
        <v>9</v>
      </c>
      <c r="C294" s="20" t="s">
        <v>699</v>
      </c>
      <c r="D294" s="13" t="s">
        <v>675</v>
      </c>
      <c r="E294" s="4" t="s">
        <v>700</v>
      </c>
      <c r="F294" s="19" t="s">
        <v>701</v>
      </c>
    </row>
    <row r="295" spans="2:6" s="14" customFormat="1" x14ac:dyDescent="0.35">
      <c r="B295" s="26" t="s">
        <v>9</v>
      </c>
      <c r="C295" s="20" t="s">
        <v>702</v>
      </c>
      <c r="D295" s="13" t="s">
        <v>675</v>
      </c>
      <c r="E295" s="4" t="s">
        <v>703</v>
      </c>
      <c r="F295" s="19" t="s">
        <v>13</v>
      </c>
    </row>
    <row r="296" spans="2:6" s="14" customFormat="1" x14ac:dyDescent="0.35">
      <c r="B296" s="26" t="s">
        <v>9</v>
      </c>
      <c r="C296" s="20" t="s">
        <v>704</v>
      </c>
      <c r="D296" s="13" t="s">
        <v>675</v>
      </c>
      <c r="E296" s="4" t="s">
        <v>705</v>
      </c>
      <c r="F296" s="19" t="s">
        <v>706</v>
      </c>
    </row>
    <row r="297" spans="2:6" s="14" customFormat="1" x14ac:dyDescent="0.35">
      <c r="B297" s="26" t="s">
        <v>9</v>
      </c>
      <c r="C297" s="20" t="s">
        <v>707</v>
      </c>
      <c r="D297" s="13" t="s">
        <v>675</v>
      </c>
      <c r="E297" s="4" t="s">
        <v>708</v>
      </c>
      <c r="F297" s="19" t="s">
        <v>706</v>
      </c>
    </row>
    <row r="298" spans="2:6" s="14" customFormat="1" x14ac:dyDescent="0.35">
      <c r="B298" s="26" t="s">
        <v>9</v>
      </c>
      <c r="C298" s="20" t="s">
        <v>709</v>
      </c>
      <c r="D298" s="13" t="s">
        <v>675</v>
      </c>
      <c r="E298" s="4" t="s">
        <v>710</v>
      </c>
      <c r="F298" s="19" t="s">
        <v>706</v>
      </c>
    </row>
    <row r="299" spans="2:6" s="14" customFormat="1" x14ac:dyDescent="0.35">
      <c r="B299" s="26" t="s">
        <v>9</v>
      </c>
      <c r="C299" s="20" t="s">
        <v>711</v>
      </c>
      <c r="D299" s="13" t="s">
        <v>675</v>
      </c>
      <c r="E299" s="4" t="s">
        <v>712</v>
      </c>
      <c r="F299" s="19" t="s">
        <v>13</v>
      </c>
    </row>
    <row r="300" spans="2:6" s="14" customFormat="1" x14ac:dyDescent="0.35">
      <c r="B300" s="26" t="s">
        <v>9</v>
      </c>
      <c r="C300" s="20" t="s">
        <v>713</v>
      </c>
      <c r="D300" s="13" t="s">
        <v>675</v>
      </c>
      <c r="E300" s="4" t="s">
        <v>714</v>
      </c>
      <c r="F300" s="19" t="s">
        <v>13</v>
      </c>
    </row>
    <row r="301" spans="2:6" s="14" customFormat="1" x14ac:dyDescent="0.35">
      <c r="B301" s="26" t="s">
        <v>9</v>
      </c>
      <c r="C301" s="20" t="s">
        <v>715</v>
      </c>
      <c r="D301" s="13" t="s">
        <v>675</v>
      </c>
      <c r="E301" s="4" t="s">
        <v>716</v>
      </c>
      <c r="F301" s="19" t="s">
        <v>717</v>
      </c>
    </row>
    <row r="302" spans="2:6" s="14" customFormat="1" x14ac:dyDescent="0.35">
      <c r="B302" s="26" t="s">
        <v>9</v>
      </c>
      <c r="C302" s="20" t="s">
        <v>718</v>
      </c>
      <c r="D302" s="13" t="s">
        <v>675</v>
      </c>
      <c r="E302" s="4" t="s">
        <v>719</v>
      </c>
      <c r="F302" s="19" t="s">
        <v>706</v>
      </c>
    </row>
    <row r="303" spans="2:6" s="14" customFormat="1" x14ac:dyDescent="0.35">
      <c r="B303" s="26" t="s">
        <v>9</v>
      </c>
      <c r="C303" s="20" t="s">
        <v>720</v>
      </c>
      <c r="D303" s="13" t="s">
        <v>675</v>
      </c>
      <c r="E303" s="4" t="s">
        <v>721</v>
      </c>
      <c r="F303" s="19" t="s">
        <v>706</v>
      </c>
    </row>
    <row r="304" spans="2:6" s="14" customFormat="1" x14ac:dyDescent="0.35">
      <c r="B304" s="26" t="s">
        <v>9</v>
      </c>
      <c r="C304" s="20" t="s">
        <v>720</v>
      </c>
      <c r="D304" s="13" t="s">
        <v>675</v>
      </c>
      <c r="E304" s="4" t="s">
        <v>722</v>
      </c>
      <c r="F304" s="19" t="s">
        <v>706</v>
      </c>
    </row>
    <row r="305" spans="2:6" s="14" customFormat="1" x14ac:dyDescent="0.35">
      <c r="B305" s="26" t="s">
        <v>9</v>
      </c>
      <c r="C305" s="20" t="s">
        <v>720</v>
      </c>
      <c r="D305" s="13" t="s">
        <v>675</v>
      </c>
      <c r="E305" s="4" t="s">
        <v>723</v>
      </c>
      <c r="F305" s="19" t="s">
        <v>706</v>
      </c>
    </row>
    <row r="306" spans="2:6" s="14" customFormat="1" x14ac:dyDescent="0.35">
      <c r="B306" s="26" t="s">
        <v>9</v>
      </c>
      <c r="C306" s="20" t="s">
        <v>724</v>
      </c>
      <c r="D306" s="13" t="s">
        <v>675</v>
      </c>
      <c r="E306" s="4" t="s">
        <v>725</v>
      </c>
      <c r="F306" s="19" t="s">
        <v>13</v>
      </c>
    </row>
    <row r="307" spans="2:6" s="14" customFormat="1" x14ac:dyDescent="0.35">
      <c r="B307" s="26" t="s">
        <v>9</v>
      </c>
      <c r="C307" s="20" t="s">
        <v>726</v>
      </c>
      <c r="D307" s="13" t="s">
        <v>727</v>
      </c>
      <c r="E307" s="4" t="s">
        <v>728</v>
      </c>
      <c r="F307" s="19" t="s">
        <v>13</v>
      </c>
    </row>
    <row r="308" spans="2:6" s="14" customFormat="1" x14ac:dyDescent="0.35">
      <c r="B308" s="24"/>
      <c r="D308" s="15"/>
      <c r="E308" s="16"/>
    </row>
    <row r="309" spans="2:6" s="14" customFormat="1" x14ac:dyDescent="0.35">
      <c r="B309" s="24"/>
      <c r="D309" s="15"/>
      <c r="E309" s="16"/>
    </row>
    <row r="310" spans="2:6" s="14" customFormat="1" x14ac:dyDescent="0.35">
      <c r="B310" s="24"/>
      <c r="D310" s="15"/>
      <c r="E310" s="16"/>
    </row>
    <row r="311" spans="2:6" s="14" customFormat="1" x14ac:dyDescent="0.35">
      <c r="B311" s="24"/>
      <c r="D311" s="15"/>
      <c r="E311" s="16"/>
    </row>
    <row r="312" spans="2:6" s="14" customFormat="1" x14ac:dyDescent="0.35">
      <c r="B312" s="24"/>
      <c r="D312" s="15"/>
      <c r="E312" s="16"/>
    </row>
    <row r="313" spans="2:6" s="14" customFormat="1" x14ac:dyDescent="0.35">
      <c r="B313" s="24"/>
      <c r="D313" s="15"/>
      <c r="E313" s="16"/>
    </row>
    <row r="314" spans="2:6" s="14" customFormat="1" x14ac:dyDescent="0.35">
      <c r="B314" s="24"/>
      <c r="D314" s="15"/>
      <c r="E314" s="16"/>
    </row>
    <row r="315" spans="2:6" s="14" customFormat="1" x14ac:dyDescent="0.35">
      <c r="B315" s="24"/>
      <c r="D315" s="15"/>
      <c r="E315" s="16"/>
    </row>
    <row r="316" spans="2:6" s="14" customFormat="1" x14ac:dyDescent="0.35">
      <c r="B316" s="24"/>
      <c r="D316" s="15"/>
      <c r="E316" s="16"/>
    </row>
    <row r="317" spans="2:6" s="14" customFormat="1" x14ac:dyDescent="0.35">
      <c r="B317" s="24"/>
      <c r="D317" s="15"/>
      <c r="E317" s="16"/>
    </row>
    <row r="318" spans="2:6" s="14" customFormat="1" x14ac:dyDescent="0.35">
      <c r="B318" s="24"/>
      <c r="D318" s="15"/>
      <c r="E318" s="16"/>
    </row>
    <row r="319" spans="2:6" s="14" customFormat="1" x14ac:dyDescent="0.35">
      <c r="B319" s="24"/>
      <c r="D319" s="15"/>
      <c r="E319" s="16"/>
    </row>
    <row r="320" spans="2:6" s="14" customFormat="1" x14ac:dyDescent="0.35">
      <c r="B320" s="24"/>
      <c r="D320" s="15"/>
      <c r="E320" s="16"/>
    </row>
    <row r="321" spans="2:5" s="14" customFormat="1" x14ac:dyDescent="0.35">
      <c r="B321" s="24"/>
      <c r="D321" s="15"/>
      <c r="E321" s="16"/>
    </row>
    <row r="322" spans="2:5" s="14" customFormat="1" x14ac:dyDescent="0.35">
      <c r="B322" s="24"/>
      <c r="D322" s="15"/>
      <c r="E322" s="16"/>
    </row>
    <row r="323" spans="2:5" s="14" customFormat="1" x14ac:dyDescent="0.35">
      <c r="B323" s="24"/>
      <c r="D323" s="15"/>
      <c r="E323" s="16"/>
    </row>
    <row r="324" spans="2:5" s="14" customFormat="1" x14ac:dyDescent="0.35">
      <c r="B324" s="24"/>
      <c r="D324" s="15"/>
      <c r="E324" s="16"/>
    </row>
    <row r="325" spans="2:5" s="14" customFormat="1" x14ac:dyDescent="0.35">
      <c r="B325" s="24"/>
      <c r="D325" s="15"/>
      <c r="E325" s="16"/>
    </row>
    <row r="326" spans="2:5" s="14" customFormat="1" x14ac:dyDescent="0.35">
      <c r="B326" s="24"/>
      <c r="D326" s="15"/>
      <c r="E326" s="16"/>
    </row>
    <row r="327" spans="2:5" s="14" customFormat="1" x14ac:dyDescent="0.35">
      <c r="D327" s="15"/>
      <c r="E327" s="16"/>
    </row>
    <row r="328" spans="2:5" s="14" customFormat="1" x14ac:dyDescent="0.35">
      <c r="D328" s="15"/>
      <c r="E328" s="16"/>
    </row>
    <row r="329" spans="2:5" s="14" customFormat="1" x14ac:dyDescent="0.35">
      <c r="D329" s="15"/>
      <c r="E329" s="16"/>
    </row>
    <row r="330" spans="2:5" s="14" customFormat="1" x14ac:dyDescent="0.35">
      <c r="D330" s="15"/>
      <c r="E330" s="16"/>
    </row>
    <row r="331" spans="2:5" s="14" customFormat="1" x14ac:dyDescent="0.35">
      <c r="D331" s="15"/>
      <c r="E331" s="16"/>
    </row>
    <row r="332" spans="2:5" s="14" customFormat="1" x14ac:dyDescent="0.35">
      <c r="D332" s="15"/>
      <c r="E332" s="16"/>
    </row>
    <row r="333" spans="2:5" s="14" customFormat="1" x14ac:dyDescent="0.35">
      <c r="D333" s="15"/>
      <c r="E333" s="16"/>
    </row>
    <row r="334" spans="2:5" s="14" customFormat="1" x14ac:dyDescent="0.35">
      <c r="D334" s="15"/>
      <c r="E334" s="16"/>
    </row>
    <row r="335" spans="2:5" s="14" customFormat="1" x14ac:dyDescent="0.35">
      <c r="D335" s="15"/>
      <c r="E335" s="16"/>
    </row>
    <row r="336" spans="2:5" s="14" customFormat="1" x14ac:dyDescent="0.35">
      <c r="D336" s="15"/>
      <c r="E336" s="16"/>
    </row>
    <row r="337" spans="4:5" s="14" customFormat="1" x14ac:dyDescent="0.35">
      <c r="D337" s="15"/>
      <c r="E337" s="16"/>
    </row>
    <row r="338" spans="4:5" s="14" customFormat="1" x14ac:dyDescent="0.35">
      <c r="D338" s="15"/>
      <c r="E338" s="16"/>
    </row>
    <row r="339" spans="4:5" s="14" customFormat="1" x14ac:dyDescent="0.35">
      <c r="D339" s="15"/>
      <c r="E339" s="16"/>
    </row>
    <row r="340" spans="4:5" s="14" customFormat="1" x14ac:dyDescent="0.35">
      <c r="D340" s="15"/>
      <c r="E340" s="16"/>
    </row>
    <row r="341" spans="4:5" s="14" customFormat="1" x14ac:dyDescent="0.35">
      <c r="D341" s="15"/>
      <c r="E341" s="16"/>
    </row>
    <row r="342" spans="4:5" s="14" customFormat="1" x14ac:dyDescent="0.35">
      <c r="D342" s="15"/>
      <c r="E342" s="16"/>
    </row>
    <row r="343" spans="4:5" s="14" customFormat="1" x14ac:dyDescent="0.35">
      <c r="D343" s="15"/>
      <c r="E343" s="16"/>
    </row>
    <row r="344" spans="4:5" s="14" customFormat="1" x14ac:dyDescent="0.35">
      <c r="D344" s="15"/>
      <c r="E344" s="16"/>
    </row>
    <row r="345" spans="4:5" s="14" customFormat="1" x14ac:dyDescent="0.35">
      <c r="D345" s="15"/>
      <c r="E345" s="16"/>
    </row>
    <row r="346" spans="4:5" s="14" customFormat="1" x14ac:dyDescent="0.35">
      <c r="D346" s="15"/>
      <c r="E346" s="16"/>
    </row>
    <row r="347" spans="4:5" s="14" customFormat="1" x14ac:dyDescent="0.35">
      <c r="D347" s="15"/>
      <c r="E347" s="16"/>
    </row>
    <row r="348" spans="4:5" s="14" customFormat="1" x14ac:dyDescent="0.35">
      <c r="D348" s="15"/>
      <c r="E348" s="16"/>
    </row>
    <row r="349" spans="4:5" s="14" customFormat="1" x14ac:dyDescent="0.35">
      <c r="D349" s="15"/>
      <c r="E349" s="16"/>
    </row>
    <row r="350" spans="4:5" s="14" customFormat="1" x14ac:dyDescent="0.35">
      <c r="D350" s="15"/>
      <c r="E350" s="16"/>
    </row>
    <row r="351" spans="4:5" s="14" customFormat="1" x14ac:dyDescent="0.35">
      <c r="D351" s="15"/>
      <c r="E351" s="16"/>
    </row>
    <row r="352" spans="4:5" s="14" customFormat="1" x14ac:dyDescent="0.35">
      <c r="D352" s="15"/>
      <c r="E352" s="16"/>
    </row>
    <row r="353" spans="4:5" s="14" customFormat="1" x14ac:dyDescent="0.35">
      <c r="D353" s="15"/>
      <c r="E353" s="16"/>
    </row>
    <row r="354" spans="4:5" s="14" customFormat="1" x14ac:dyDescent="0.35">
      <c r="D354" s="15"/>
      <c r="E354" s="16"/>
    </row>
    <row r="355" spans="4:5" s="14" customFormat="1" x14ac:dyDescent="0.35">
      <c r="D355" s="15"/>
      <c r="E355" s="16"/>
    </row>
    <row r="356" spans="4:5" s="14" customFormat="1" x14ac:dyDescent="0.35">
      <c r="D356" s="15"/>
      <c r="E356" s="16"/>
    </row>
    <row r="357" spans="4:5" s="14" customFormat="1" x14ac:dyDescent="0.35">
      <c r="D357" s="15"/>
      <c r="E357" s="16"/>
    </row>
    <row r="358" spans="4:5" s="14" customFormat="1" x14ac:dyDescent="0.35">
      <c r="D358" s="15"/>
      <c r="E358" s="16"/>
    </row>
    <row r="359" spans="4:5" s="14" customFormat="1" x14ac:dyDescent="0.35">
      <c r="D359" s="15"/>
      <c r="E359" s="16"/>
    </row>
    <row r="360" spans="4:5" s="14" customFormat="1" x14ac:dyDescent="0.35">
      <c r="D360" s="15"/>
      <c r="E360" s="16"/>
    </row>
    <row r="361" spans="4:5" s="14" customFormat="1" x14ac:dyDescent="0.35">
      <c r="D361" s="15"/>
      <c r="E361" s="16"/>
    </row>
    <row r="362" spans="4:5" s="14" customFormat="1" x14ac:dyDescent="0.35">
      <c r="D362" s="15"/>
      <c r="E362" s="16"/>
    </row>
    <row r="363" spans="4:5" s="14" customFormat="1" x14ac:dyDescent="0.35">
      <c r="D363" s="15"/>
      <c r="E363" s="16"/>
    </row>
    <row r="364" spans="4:5" s="14" customFormat="1" x14ac:dyDescent="0.35">
      <c r="D364" s="15"/>
      <c r="E364" s="16"/>
    </row>
    <row r="365" spans="4:5" s="14" customFormat="1" x14ac:dyDescent="0.35">
      <c r="D365" s="15"/>
      <c r="E365" s="16"/>
    </row>
    <row r="366" spans="4:5" s="14" customFormat="1" x14ac:dyDescent="0.35">
      <c r="D366" s="15"/>
      <c r="E366" s="16"/>
    </row>
    <row r="367" spans="4:5" s="14" customFormat="1" x14ac:dyDescent="0.35">
      <c r="D367" s="15"/>
      <c r="E367" s="16"/>
    </row>
    <row r="368" spans="4:5" s="14" customFormat="1" x14ac:dyDescent="0.35">
      <c r="D368" s="15"/>
      <c r="E368" s="16"/>
    </row>
    <row r="369" spans="4:5" s="14" customFormat="1" x14ac:dyDescent="0.35">
      <c r="D369" s="15"/>
      <c r="E369" s="16"/>
    </row>
    <row r="370" spans="4:5" s="14" customFormat="1" x14ac:dyDescent="0.35">
      <c r="D370" s="15"/>
      <c r="E370" s="16"/>
    </row>
    <row r="371" spans="4:5" s="14" customFormat="1" x14ac:dyDescent="0.35">
      <c r="D371" s="15"/>
      <c r="E371" s="16"/>
    </row>
    <row r="372" spans="4:5" s="14" customFormat="1" x14ac:dyDescent="0.35">
      <c r="D372" s="15"/>
      <c r="E372" s="16"/>
    </row>
    <row r="373" spans="4:5" s="14" customFormat="1" x14ac:dyDescent="0.35">
      <c r="D373" s="15"/>
      <c r="E373" s="16"/>
    </row>
    <row r="374" spans="4:5" s="14" customFormat="1" x14ac:dyDescent="0.35">
      <c r="D374" s="15"/>
      <c r="E374" s="16"/>
    </row>
    <row r="375" spans="4:5" s="14" customFormat="1" x14ac:dyDescent="0.35">
      <c r="D375" s="15"/>
      <c r="E375" s="16"/>
    </row>
    <row r="376" spans="4:5" s="14" customFormat="1" x14ac:dyDescent="0.35">
      <c r="D376" s="15"/>
      <c r="E376" s="16"/>
    </row>
    <row r="377" spans="4:5" s="14" customFormat="1" x14ac:dyDescent="0.35">
      <c r="D377" s="15"/>
      <c r="E377" s="16"/>
    </row>
    <row r="378" spans="4:5" s="14" customFormat="1" x14ac:dyDescent="0.35">
      <c r="D378" s="15"/>
      <c r="E378" s="16"/>
    </row>
    <row r="379" spans="4:5" s="14" customFormat="1" x14ac:dyDescent="0.35">
      <c r="D379" s="15"/>
      <c r="E379" s="16"/>
    </row>
    <row r="380" spans="4:5" s="14" customFormat="1" x14ac:dyDescent="0.35">
      <c r="D380" s="15"/>
      <c r="E380" s="16"/>
    </row>
    <row r="381" spans="4:5" s="14" customFormat="1" x14ac:dyDescent="0.35">
      <c r="D381" s="15"/>
      <c r="E381" s="16"/>
    </row>
    <row r="382" spans="4:5" s="14" customFormat="1" x14ac:dyDescent="0.35">
      <c r="D382" s="15"/>
      <c r="E382" s="16"/>
    </row>
    <row r="383" spans="4:5" s="14" customFormat="1" x14ac:dyDescent="0.35">
      <c r="D383" s="15"/>
      <c r="E383" s="16"/>
    </row>
    <row r="384" spans="4:5" s="14" customFormat="1" x14ac:dyDescent="0.35">
      <c r="D384" s="15"/>
      <c r="E384" s="16"/>
    </row>
    <row r="385" spans="4:5" s="14" customFormat="1" x14ac:dyDescent="0.35">
      <c r="D385" s="15"/>
      <c r="E385" s="16"/>
    </row>
    <row r="386" spans="4:5" s="14" customFormat="1" x14ac:dyDescent="0.35">
      <c r="D386" s="15"/>
      <c r="E386" s="16"/>
    </row>
    <row r="387" spans="4:5" s="14" customFormat="1" x14ac:dyDescent="0.35">
      <c r="D387" s="15"/>
      <c r="E387" s="16"/>
    </row>
    <row r="388" spans="4:5" s="14" customFormat="1" x14ac:dyDescent="0.35">
      <c r="D388" s="15"/>
      <c r="E388" s="16"/>
    </row>
    <row r="389" spans="4:5" s="14" customFormat="1" x14ac:dyDescent="0.35">
      <c r="D389" s="15"/>
      <c r="E389" s="16"/>
    </row>
    <row r="390" spans="4:5" s="14" customFormat="1" x14ac:dyDescent="0.35">
      <c r="D390" s="15"/>
      <c r="E390" s="16"/>
    </row>
    <row r="391" spans="4:5" s="14" customFormat="1" x14ac:dyDescent="0.35">
      <c r="D391" s="15"/>
      <c r="E391" s="16"/>
    </row>
    <row r="392" spans="4:5" s="14" customFormat="1" x14ac:dyDescent="0.35">
      <c r="D392" s="15"/>
      <c r="E392" s="16"/>
    </row>
    <row r="393" spans="4:5" s="14" customFormat="1" x14ac:dyDescent="0.35">
      <c r="D393" s="15"/>
      <c r="E393" s="16"/>
    </row>
    <row r="394" spans="4:5" s="14" customFormat="1" x14ac:dyDescent="0.35">
      <c r="D394" s="15"/>
      <c r="E394" s="16"/>
    </row>
    <row r="395" spans="4:5" s="14" customFormat="1" x14ac:dyDescent="0.35">
      <c r="D395" s="15"/>
      <c r="E395" s="16"/>
    </row>
    <row r="396" spans="4:5" s="14" customFormat="1" x14ac:dyDescent="0.35">
      <c r="D396" s="15"/>
      <c r="E396" s="16"/>
    </row>
    <row r="397" spans="4:5" s="14" customFormat="1" x14ac:dyDescent="0.35">
      <c r="D397" s="15"/>
      <c r="E397" s="16"/>
    </row>
    <row r="398" spans="4:5" s="14" customFormat="1" x14ac:dyDescent="0.35">
      <c r="D398" s="15"/>
      <c r="E398" s="16"/>
    </row>
    <row r="399" spans="4:5" s="14" customFormat="1" x14ac:dyDescent="0.35">
      <c r="D399" s="15"/>
      <c r="E399" s="16"/>
    </row>
    <row r="400" spans="4:5" s="14" customFormat="1" x14ac:dyDescent="0.35">
      <c r="D400" s="15"/>
      <c r="E400" s="16"/>
    </row>
    <row r="401" spans="4:5" s="14" customFormat="1" x14ac:dyDescent="0.35">
      <c r="D401" s="15"/>
      <c r="E401" s="16"/>
    </row>
    <row r="402" spans="4:5" s="14" customFormat="1" x14ac:dyDescent="0.35">
      <c r="D402" s="15"/>
      <c r="E402" s="16"/>
    </row>
    <row r="403" spans="4:5" s="14" customFormat="1" x14ac:dyDescent="0.35">
      <c r="D403" s="15"/>
      <c r="E403" s="16"/>
    </row>
    <row r="404" spans="4:5" s="14" customFormat="1" x14ac:dyDescent="0.35">
      <c r="D404" s="15"/>
      <c r="E404" s="16"/>
    </row>
    <row r="405" spans="4:5" s="14" customFormat="1" x14ac:dyDescent="0.35">
      <c r="D405" s="15"/>
      <c r="E405" s="16"/>
    </row>
    <row r="406" spans="4:5" s="14" customFormat="1" x14ac:dyDescent="0.35">
      <c r="D406" s="15"/>
      <c r="E406" s="16"/>
    </row>
    <row r="407" spans="4:5" s="14" customFormat="1" x14ac:dyDescent="0.35">
      <c r="D407" s="15"/>
      <c r="E407" s="16"/>
    </row>
    <row r="408" spans="4:5" s="14" customFormat="1" x14ac:dyDescent="0.35">
      <c r="D408" s="15"/>
      <c r="E408" s="16"/>
    </row>
    <row r="409" spans="4:5" s="14" customFormat="1" x14ac:dyDescent="0.35">
      <c r="D409" s="15"/>
      <c r="E409" s="16"/>
    </row>
    <row r="410" spans="4:5" s="14" customFormat="1" x14ac:dyDescent="0.35">
      <c r="D410" s="15"/>
      <c r="E410" s="16"/>
    </row>
    <row r="411" spans="4:5" s="14" customFormat="1" x14ac:dyDescent="0.35">
      <c r="D411" s="15"/>
      <c r="E411" s="16"/>
    </row>
    <row r="412" spans="4:5" s="14" customFormat="1" x14ac:dyDescent="0.35">
      <c r="D412" s="15"/>
      <c r="E412" s="16"/>
    </row>
    <row r="413" spans="4:5" s="14" customFormat="1" x14ac:dyDescent="0.35">
      <c r="D413" s="15"/>
      <c r="E413" s="16"/>
    </row>
    <row r="414" spans="4:5" s="14" customFormat="1" x14ac:dyDescent="0.35">
      <c r="D414" s="15"/>
      <c r="E414" s="16"/>
    </row>
    <row r="415" spans="4:5" s="14" customFormat="1" x14ac:dyDescent="0.35">
      <c r="D415" s="15"/>
      <c r="E415" s="16"/>
    </row>
    <row r="416" spans="4:5" s="14" customFormat="1" x14ac:dyDescent="0.35">
      <c r="D416" s="15"/>
      <c r="E416" s="16"/>
    </row>
    <row r="417" spans="4:5" s="14" customFormat="1" x14ac:dyDescent="0.35">
      <c r="D417" s="15"/>
      <c r="E417" s="16"/>
    </row>
    <row r="418" spans="4:5" s="14" customFormat="1" x14ac:dyDescent="0.35">
      <c r="D418" s="15"/>
      <c r="E418" s="16"/>
    </row>
    <row r="419" spans="4:5" s="14" customFormat="1" x14ac:dyDescent="0.35">
      <c r="D419" s="15"/>
      <c r="E419" s="16"/>
    </row>
    <row r="420" spans="4:5" s="14" customFormat="1" x14ac:dyDescent="0.35">
      <c r="D420" s="15"/>
      <c r="E420" s="16"/>
    </row>
    <row r="421" spans="4:5" s="14" customFormat="1" x14ac:dyDescent="0.35">
      <c r="D421" s="15"/>
      <c r="E421" s="16"/>
    </row>
    <row r="422" spans="4:5" s="14" customFormat="1" x14ac:dyDescent="0.35">
      <c r="D422" s="15"/>
      <c r="E422" s="16"/>
    </row>
    <row r="423" spans="4:5" s="14" customFormat="1" x14ac:dyDescent="0.35">
      <c r="D423" s="15"/>
      <c r="E423" s="16"/>
    </row>
    <row r="424" spans="4:5" s="14" customFormat="1" x14ac:dyDescent="0.35">
      <c r="D424" s="15"/>
      <c r="E424" s="16"/>
    </row>
    <row r="425" spans="4:5" s="14" customFormat="1" x14ac:dyDescent="0.35">
      <c r="D425" s="15"/>
      <c r="E425" s="16"/>
    </row>
    <row r="426" spans="4:5" s="14" customFormat="1" x14ac:dyDescent="0.35">
      <c r="D426" s="15"/>
      <c r="E426" s="16"/>
    </row>
    <row r="427" spans="4:5" s="14" customFormat="1" x14ac:dyDescent="0.35">
      <c r="D427" s="15"/>
      <c r="E427" s="16"/>
    </row>
    <row r="428" spans="4:5" s="14" customFormat="1" x14ac:dyDescent="0.35">
      <c r="D428" s="15"/>
      <c r="E428" s="16"/>
    </row>
    <row r="429" spans="4:5" s="14" customFormat="1" x14ac:dyDescent="0.35">
      <c r="D429" s="15"/>
      <c r="E429" s="16"/>
    </row>
    <row r="430" spans="4:5" s="14" customFormat="1" x14ac:dyDescent="0.35">
      <c r="D430" s="15"/>
      <c r="E430" s="16"/>
    </row>
    <row r="431" spans="4:5" s="14" customFormat="1" x14ac:dyDescent="0.35">
      <c r="D431" s="15"/>
      <c r="E431" s="16"/>
    </row>
    <row r="432" spans="4:5" s="14" customFormat="1" x14ac:dyDescent="0.35">
      <c r="D432" s="15"/>
      <c r="E432" s="16"/>
    </row>
    <row r="433" spans="4:5" s="14" customFormat="1" x14ac:dyDescent="0.35">
      <c r="D433" s="15"/>
      <c r="E433" s="16"/>
    </row>
    <row r="434" spans="4:5" s="14" customFormat="1" x14ac:dyDescent="0.35">
      <c r="D434" s="15"/>
      <c r="E434" s="16"/>
    </row>
    <row r="435" spans="4:5" s="14" customFormat="1" x14ac:dyDescent="0.35">
      <c r="D435" s="15"/>
      <c r="E435" s="16"/>
    </row>
    <row r="436" spans="4:5" s="14" customFormat="1" x14ac:dyDescent="0.35">
      <c r="D436" s="15"/>
      <c r="E436" s="16"/>
    </row>
    <row r="437" spans="4:5" s="14" customFormat="1" x14ac:dyDescent="0.35">
      <c r="D437" s="15"/>
      <c r="E437" s="16"/>
    </row>
    <row r="438" spans="4:5" s="14" customFormat="1" x14ac:dyDescent="0.35">
      <c r="D438" s="15"/>
      <c r="E438" s="16"/>
    </row>
    <row r="439" spans="4:5" s="14" customFormat="1" x14ac:dyDescent="0.35">
      <c r="D439" s="15"/>
      <c r="E439" s="16"/>
    </row>
    <row r="440" spans="4:5" s="14" customFormat="1" x14ac:dyDescent="0.35">
      <c r="D440" s="15"/>
      <c r="E440" s="16"/>
    </row>
    <row r="441" spans="4:5" s="14" customFormat="1" x14ac:dyDescent="0.35">
      <c r="D441" s="15"/>
      <c r="E441" s="16"/>
    </row>
    <row r="442" spans="4:5" s="14" customFormat="1" x14ac:dyDescent="0.35">
      <c r="D442" s="15"/>
      <c r="E442" s="16"/>
    </row>
    <row r="443" spans="4:5" s="14" customFormat="1" x14ac:dyDescent="0.35">
      <c r="D443" s="15"/>
      <c r="E443" s="16"/>
    </row>
    <row r="444" spans="4:5" s="14" customFormat="1" x14ac:dyDescent="0.35">
      <c r="D444" s="15"/>
      <c r="E444" s="16"/>
    </row>
    <row r="445" spans="4:5" s="14" customFormat="1" x14ac:dyDescent="0.35">
      <c r="D445" s="15"/>
      <c r="E445" s="16"/>
    </row>
    <row r="446" spans="4:5" s="14" customFormat="1" x14ac:dyDescent="0.35">
      <c r="D446" s="15"/>
      <c r="E446" s="16"/>
    </row>
    <row r="447" spans="4:5" s="14" customFormat="1" x14ac:dyDescent="0.35">
      <c r="D447" s="15"/>
      <c r="E447" s="16"/>
    </row>
    <row r="448" spans="4:5" s="14" customFormat="1" x14ac:dyDescent="0.35">
      <c r="D448" s="15"/>
      <c r="E448" s="16"/>
    </row>
    <row r="449" spans="4:5" s="14" customFormat="1" x14ac:dyDescent="0.35">
      <c r="D449" s="15"/>
      <c r="E449" s="16"/>
    </row>
    <row r="450" spans="4:5" s="14" customFormat="1" x14ac:dyDescent="0.35">
      <c r="D450" s="15"/>
      <c r="E450" s="16"/>
    </row>
    <row r="451" spans="4:5" s="14" customFormat="1" x14ac:dyDescent="0.35">
      <c r="D451" s="15"/>
      <c r="E451" s="16"/>
    </row>
    <row r="452" spans="4:5" s="14" customFormat="1" x14ac:dyDescent="0.35">
      <c r="D452" s="15"/>
      <c r="E452" s="16"/>
    </row>
    <row r="453" spans="4:5" s="14" customFormat="1" x14ac:dyDescent="0.35">
      <c r="D453" s="15"/>
      <c r="E453" s="16"/>
    </row>
    <row r="454" spans="4:5" s="14" customFormat="1" x14ac:dyDescent="0.35">
      <c r="D454" s="15"/>
      <c r="E454" s="16"/>
    </row>
    <row r="455" spans="4:5" s="14" customFormat="1" x14ac:dyDescent="0.35">
      <c r="D455" s="15"/>
      <c r="E455" s="16"/>
    </row>
    <row r="456" spans="4:5" s="14" customFormat="1" x14ac:dyDescent="0.35">
      <c r="D456" s="15"/>
      <c r="E456" s="16"/>
    </row>
    <row r="457" spans="4:5" s="14" customFormat="1" x14ac:dyDescent="0.35">
      <c r="D457" s="15"/>
      <c r="E457" s="16"/>
    </row>
    <row r="458" spans="4:5" s="14" customFormat="1" x14ac:dyDescent="0.35">
      <c r="D458" s="15"/>
      <c r="E458" s="16"/>
    </row>
    <row r="459" spans="4:5" s="14" customFormat="1" x14ac:dyDescent="0.35">
      <c r="D459" s="15"/>
      <c r="E459" s="16"/>
    </row>
    <row r="460" spans="4:5" s="14" customFormat="1" x14ac:dyDescent="0.35">
      <c r="D460" s="15"/>
      <c r="E460" s="16"/>
    </row>
    <row r="461" spans="4:5" s="14" customFormat="1" x14ac:dyDescent="0.35">
      <c r="D461" s="15"/>
      <c r="E461" s="16"/>
    </row>
    <row r="462" spans="4:5" s="14" customFormat="1" x14ac:dyDescent="0.35">
      <c r="D462" s="15"/>
      <c r="E462" s="16"/>
    </row>
    <row r="463" spans="4:5" s="14" customFormat="1" x14ac:dyDescent="0.35">
      <c r="D463" s="15"/>
      <c r="E463" s="16"/>
    </row>
    <row r="464" spans="4:5" s="14" customFormat="1" x14ac:dyDescent="0.35">
      <c r="D464" s="15"/>
      <c r="E464" s="16"/>
    </row>
    <row r="465" spans="4:5" s="14" customFormat="1" x14ac:dyDescent="0.35">
      <c r="D465" s="15"/>
      <c r="E465" s="16"/>
    </row>
    <row r="466" spans="4:5" s="14" customFormat="1" x14ac:dyDescent="0.35">
      <c r="D466" s="15"/>
      <c r="E466" s="16"/>
    </row>
    <row r="467" spans="4:5" s="14" customFormat="1" x14ac:dyDescent="0.35">
      <c r="D467" s="15"/>
      <c r="E467" s="16"/>
    </row>
    <row r="468" spans="4:5" s="14" customFormat="1" x14ac:dyDescent="0.35">
      <c r="D468" s="15"/>
      <c r="E468" s="16"/>
    </row>
    <row r="469" spans="4:5" s="14" customFormat="1" x14ac:dyDescent="0.35">
      <c r="D469" s="15"/>
      <c r="E469" s="16"/>
    </row>
    <row r="470" spans="4:5" s="14" customFormat="1" x14ac:dyDescent="0.35">
      <c r="D470" s="15"/>
      <c r="E470" s="16"/>
    </row>
    <row r="471" spans="4:5" s="14" customFormat="1" x14ac:dyDescent="0.35">
      <c r="D471" s="15"/>
      <c r="E471" s="16"/>
    </row>
    <row r="472" spans="4:5" s="14" customFormat="1" x14ac:dyDescent="0.35">
      <c r="D472" s="15"/>
      <c r="E472" s="16"/>
    </row>
    <row r="473" spans="4:5" s="14" customFormat="1" x14ac:dyDescent="0.35">
      <c r="D473" s="15"/>
      <c r="E473" s="16"/>
    </row>
    <row r="474" spans="4:5" s="14" customFormat="1" x14ac:dyDescent="0.35">
      <c r="D474" s="15"/>
      <c r="E474" s="16"/>
    </row>
    <row r="475" spans="4:5" s="14" customFormat="1" x14ac:dyDescent="0.35">
      <c r="D475" s="15"/>
      <c r="E475" s="16"/>
    </row>
    <row r="476" spans="4:5" s="14" customFormat="1" x14ac:dyDescent="0.35">
      <c r="D476" s="15"/>
      <c r="E476" s="16"/>
    </row>
    <row r="477" spans="4:5" s="14" customFormat="1" x14ac:dyDescent="0.35">
      <c r="D477" s="15"/>
      <c r="E477" s="16"/>
    </row>
    <row r="478" spans="4:5" s="14" customFormat="1" x14ac:dyDescent="0.35">
      <c r="D478" s="15"/>
      <c r="E478" s="16"/>
    </row>
    <row r="479" spans="4:5" s="14" customFormat="1" x14ac:dyDescent="0.35">
      <c r="D479" s="15"/>
      <c r="E479" s="16"/>
    </row>
    <row r="480" spans="4:5" s="14" customFormat="1" x14ac:dyDescent="0.35">
      <c r="D480" s="15"/>
      <c r="E480" s="16"/>
    </row>
    <row r="481" spans="4:5" s="14" customFormat="1" x14ac:dyDescent="0.35">
      <c r="D481" s="15"/>
      <c r="E481" s="16"/>
    </row>
    <row r="482" spans="4:5" s="14" customFormat="1" x14ac:dyDescent="0.35">
      <c r="D482" s="15"/>
      <c r="E482" s="16"/>
    </row>
    <row r="483" spans="4:5" s="14" customFormat="1" x14ac:dyDescent="0.35">
      <c r="D483" s="15"/>
      <c r="E483" s="16"/>
    </row>
    <row r="484" spans="4:5" s="14" customFormat="1" x14ac:dyDescent="0.35">
      <c r="D484" s="15"/>
      <c r="E484" s="16"/>
    </row>
    <row r="485" spans="4:5" s="14" customFormat="1" x14ac:dyDescent="0.35">
      <c r="D485" s="15"/>
      <c r="E485" s="16"/>
    </row>
    <row r="486" spans="4:5" s="14" customFormat="1" x14ac:dyDescent="0.35">
      <c r="D486" s="15"/>
      <c r="E486" s="16"/>
    </row>
    <row r="487" spans="4:5" s="14" customFormat="1" x14ac:dyDescent="0.35">
      <c r="D487" s="15"/>
      <c r="E487" s="16"/>
    </row>
    <row r="488" spans="4:5" s="14" customFormat="1" x14ac:dyDescent="0.35">
      <c r="D488" s="15"/>
      <c r="E488" s="16"/>
    </row>
    <row r="489" spans="4:5" s="14" customFormat="1" x14ac:dyDescent="0.35">
      <c r="D489" s="15"/>
      <c r="E489" s="16"/>
    </row>
    <row r="490" spans="4:5" s="14" customFormat="1" x14ac:dyDescent="0.35">
      <c r="D490" s="15"/>
      <c r="E490" s="16"/>
    </row>
    <row r="491" spans="4:5" s="14" customFormat="1" x14ac:dyDescent="0.35">
      <c r="D491" s="15"/>
      <c r="E491" s="16"/>
    </row>
    <row r="492" spans="4:5" s="14" customFormat="1" x14ac:dyDescent="0.35">
      <c r="D492" s="15"/>
      <c r="E492" s="16"/>
    </row>
    <row r="493" spans="4:5" s="14" customFormat="1" x14ac:dyDescent="0.35">
      <c r="D493" s="15"/>
      <c r="E493" s="16"/>
    </row>
    <row r="494" spans="4:5" s="14" customFormat="1" x14ac:dyDescent="0.35">
      <c r="D494" s="15"/>
      <c r="E494" s="16"/>
    </row>
    <row r="495" spans="4:5" s="14" customFormat="1" x14ac:dyDescent="0.35">
      <c r="D495" s="15"/>
      <c r="E495" s="16"/>
    </row>
    <row r="496" spans="4:5" s="14" customFormat="1" x14ac:dyDescent="0.35">
      <c r="D496" s="15"/>
      <c r="E496" s="16"/>
    </row>
    <row r="497" spans="2:6" s="14" customFormat="1" x14ac:dyDescent="0.35">
      <c r="D497" s="15"/>
      <c r="E497" s="16"/>
    </row>
    <row r="498" spans="2:6" s="14" customFormat="1" x14ac:dyDescent="0.35">
      <c r="D498" s="15"/>
      <c r="E498" s="16"/>
    </row>
    <row r="499" spans="2:6" s="14" customFormat="1" x14ac:dyDescent="0.35">
      <c r="D499" s="15"/>
      <c r="E499" s="16"/>
    </row>
    <row r="500" spans="2:6" s="14" customFormat="1" x14ac:dyDescent="0.35">
      <c r="D500" s="15"/>
      <c r="E500" s="16"/>
    </row>
    <row r="501" spans="2:6" s="14" customFormat="1" x14ac:dyDescent="0.35">
      <c r="D501" s="15"/>
      <c r="E501" s="16"/>
    </row>
    <row r="502" spans="2:6" s="14" customFormat="1" x14ac:dyDescent="0.35">
      <c r="D502" s="15"/>
      <c r="E502" s="16"/>
    </row>
    <row r="503" spans="2:6" s="14" customFormat="1" x14ac:dyDescent="0.35">
      <c r="D503" s="15"/>
      <c r="E503" s="16"/>
    </row>
    <row r="504" spans="2:6" s="14" customFormat="1" x14ac:dyDescent="0.35">
      <c r="D504" s="15"/>
      <c r="E504" s="16"/>
    </row>
    <row r="505" spans="2:6" s="14" customFormat="1" x14ac:dyDescent="0.35">
      <c r="D505" s="15"/>
      <c r="E505" s="16"/>
    </row>
    <row r="506" spans="2:6" s="14" customFormat="1" x14ac:dyDescent="0.35">
      <c r="D506" s="15"/>
      <c r="E506" s="16"/>
    </row>
    <row r="507" spans="2:6" x14ac:dyDescent="0.35">
      <c r="B507" s="14"/>
      <c r="C507" s="14"/>
      <c r="D507" s="15"/>
      <c r="E507" s="16"/>
      <c r="F507" s="14"/>
    </row>
    <row r="508" spans="2:6" x14ac:dyDescent="0.35">
      <c r="B508" s="14"/>
      <c r="C508" s="14"/>
      <c r="D508" s="15"/>
      <c r="E508" s="16"/>
      <c r="F508" s="14"/>
    </row>
    <row r="509" spans="2:6" x14ac:dyDescent="0.35">
      <c r="B509" s="14"/>
      <c r="C509" s="14"/>
      <c r="D509" s="15"/>
      <c r="E509" s="16"/>
      <c r="F509" s="14"/>
    </row>
    <row r="510" spans="2:6" x14ac:dyDescent="0.35">
      <c r="B510" s="14"/>
      <c r="C510" s="14"/>
      <c r="D510" s="15"/>
      <c r="E510" s="16"/>
      <c r="F510" s="14"/>
    </row>
    <row r="511" spans="2:6" x14ac:dyDescent="0.35">
      <c r="B511" s="14"/>
      <c r="C511" s="14"/>
      <c r="D511" s="15"/>
      <c r="E511" s="16"/>
      <c r="F511" s="14"/>
    </row>
    <row r="512" spans="2:6" x14ac:dyDescent="0.35">
      <c r="B512" s="14"/>
      <c r="C512" s="14"/>
      <c r="D512" s="15"/>
      <c r="E512" s="16"/>
      <c r="F512" s="14"/>
    </row>
    <row r="513" spans="2:6" x14ac:dyDescent="0.35">
      <c r="B513" s="14"/>
      <c r="C513" s="14"/>
      <c r="D513" s="15"/>
      <c r="E513" s="16"/>
      <c r="F513" s="14"/>
    </row>
    <row r="514" spans="2:6" x14ac:dyDescent="0.35">
      <c r="B514" s="14"/>
      <c r="C514" s="14"/>
      <c r="D514" s="15"/>
      <c r="E514" s="16"/>
      <c r="F514" s="14"/>
    </row>
    <row r="515" spans="2:6" x14ac:dyDescent="0.35">
      <c r="B515" s="14"/>
      <c r="C515" s="14"/>
      <c r="D515" s="15"/>
      <c r="E515" s="16"/>
      <c r="F515" s="14"/>
    </row>
    <row r="516" spans="2:6" x14ac:dyDescent="0.35">
      <c r="B516" s="14"/>
      <c r="C516" s="14"/>
      <c r="D516" s="15"/>
      <c r="E516" s="16"/>
      <c r="F516" s="14"/>
    </row>
    <row r="517" spans="2:6" x14ac:dyDescent="0.35">
      <c r="B517" s="14"/>
      <c r="C517" s="14"/>
      <c r="D517" s="15"/>
      <c r="E517" s="16"/>
      <c r="F517" s="14"/>
    </row>
    <row r="518" spans="2:6" x14ac:dyDescent="0.35">
      <c r="B518" s="14"/>
      <c r="C518" s="14"/>
      <c r="D518" s="15"/>
      <c r="E518" s="16"/>
      <c r="F518" s="14"/>
    </row>
    <row r="519" spans="2:6" x14ac:dyDescent="0.35">
      <c r="B519" s="14"/>
      <c r="C519" s="14"/>
      <c r="D519" s="15"/>
      <c r="E519" s="16"/>
      <c r="F519" s="14"/>
    </row>
    <row r="520" spans="2:6" x14ac:dyDescent="0.35">
      <c r="B520" s="14"/>
      <c r="C520" s="14"/>
      <c r="D520" s="15"/>
      <c r="E520" s="16"/>
      <c r="F520" s="14"/>
    </row>
    <row r="521" spans="2:6" x14ac:dyDescent="0.35">
      <c r="B521" s="14"/>
      <c r="C521" s="14"/>
      <c r="D521" s="15"/>
      <c r="E521" s="16"/>
      <c r="F521" s="14"/>
    </row>
    <row r="522" spans="2:6" x14ac:dyDescent="0.35">
      <c r="B522" s="14"/>
      <c r="C522" s="14"/>
      <c r="D522" s="15"/>
      <c r="E522" s="16"/>
      <c r="F522" s="14"/>
    </row>
    <row r="523" spans="2:6" x14ac:dyDescent="0.35">
      <c r="B523" s="14"/>
      <c r="C523" s="14"/>
      <c r="D523" s="15"/>
      <c r="E523" s="16"/>
      <c r="F523" s="14"/>
    </row>
    <row r="524" spans="2:6" x14ac:dyDescent="0.35">
      <c r="B524" s="14"/>
      <c r="C524" s="14"/>
      <c r="D524" s="15"/>
      <c r="E524" s="16"/>
      <c r="F524" s="14"/>
    </row>
    <row r="525" spans="2:6" x14ac:dyDescent="0.35">
      <c r="B525" s="14"/>
      <c r="C525" s="14"/>
      <c r="D525" s="15"/>
      <c r="E525" s="16"/>
      <c r="F525" s="14"/>
    </row>
    <row r="526" spans="2:6" x14ac:dyDescent="0.35">
      <c r="B526" s="14"/>
      <c r="C526" s="14"/>
      <c r="D526" s="15"/>
      <c r="E526" s="16"/>
      <c r="F526" s="14"/>
    </row>
    <row r="527" spans="2:6" x14ac:dyDescent="0.35">
      <c r="B527" s="14"/>
      <c r="C527" s="14"/>
      <c r="D527" s="15"/>
      <c r="E527" s="16"/>
      <c r="F527" s="14"/>
    </row>
    <row r="528" spans="2:6" x14ac:dyDescent="0.35">
      <c r="B528" s="14"/>
      <c r="C528" s="14"/>
      <c r="D528" s="15"/>
      <c r="E528" s="16"/>
      <c r="F528" s="14"/>
    </row>
    <row r="529" spans="2:6" x14ac:dyDescent="0.35">
      <c r="B529" s="14"/>
      <c r="C529" s="14"/>
      <c r="D529" s="15"/>
      <c r="E529" s="16"/>
      <c r="F529" s="14"/>
    </row>
    <row r="530" spans="2:6" x14ac:dyDescent="0.35">
      <c r="B530" s="14"/>
      <c r="C530" s="14"/>
      <c r="D530" s="15"/>
      <c r="E530" s="16"/>
      <c r="F530" s="14"/>
    </row>
    <row r="531" spans="2:6" x14ac:dyDescent="0.35">
      <c r="B531" s="14"/>
      <c r="C531" s="14"/>
      <c r="D531" s="15"/>
      <c r="E531" s="16"/>
      <c r="F531" s="14"/>
    </row>
    <row r="532" spans="2:6" x14ac:dyDescent="0.35">
      <c r="B532" s="14"/>
      <c r="C532" s="14"/>
      <c r="D532" s="15"/>
      <c r="E532" s="16"/>
      <c r="F532" s="14"/>
    </row>
    <row r="533" spans="2:6" x14ac:dyDescent="0.35">
      <c r="B533" s="14"/>
      <c r="C533" s="14"/>
      <c r="D533" s="15"/>
      <c r="E533" s="16"/>
      <c r="F533" s="14"/>
    </row>
    <row r="534" spans="2:6" x14ac:dyDescent="0.35">
      <c r="B534" s="14"/>
      <c r="C534" s="14"/>
      <c r="D534" s="15"/>
      <c r="E534" s="16"/>
      <c r="F534" s="14"/>
    </row>
    <row r="535" spans="2:6" x14ac:dyDescent="0.35">
      <c r="B535" s="14"/>
      <c r="C535" s="14"/>
      <c r="D535" s="15"/>
      <c r="E535" s="16"/>
      <c r="F535" s="14"/>
    </row>
    <row r="536" spans="2:6" x14ac:dyDescent="0.35">
      <c r="B536" s="14"/>
      <c r="C536" s="14"/>
      <c r="D536" s="15"/>
      <c r="E536" s="16"/>
      <c r="F536" s="14"/>
    </row>
    <row r="537" spans="2:6" x14ac:dyDescent="0.35">
      <c r="B537" s="14"/>
      <c r="C537" s="14"/>
      <c r="D537" s="15"/>
      <c r="E537" s="16"/>
      <c r="F537" s="14"/>
    </row>
    <row r="538" spans="2:6" x14ac:dyDescent="0.35">
      <c r="B538" s="14"/>
      <c r="C538" s="14"/>
      <c r="D538" s="15"/>
      <c r="E538" s="16"/>
      <c r="F538" s="14"/>
    </row>
    <row r="539" spans="2:6" x14ac:dyDescent="0.35">
      <c r="B539" s="14"/>
      <c r="C539" s="14"/>
      <c r="D539" s="15"/>
      <c r="E539" s="16"/>
      <c r="F539" s="14"/>
    </row>
    <row r="540" spans="2:6" x14ac:dyDescent="0.35">
      <c r="B540" s="14"/>
      <c r="C540" s="14"/>
      <c r="D540" s="15"/>
      <c r="E540" s="16"/>
      <c r="F540" s="14"/>
    </row>
    <row r="541" spans="2:6" x14ac:dyDescent="0.35">
      <c r="B541" s="14"/>
      <c r="C541" s="14"/>
      <c r="D541" s="15"/>
      <c r="E541" s="16"/>
      <c r="F541" s="14"/>
    </row>
    <row r="542" spans="2:6" x14ac:dyDescent="0.35">
      <c r="B542" s="14"/>
      <c r="C542" s="14"/>
      <c r="D542" s="15"/>
      <c r="E542" s="16"/>
      <c r="F542" s="14"/>
    </row>
    <row r="543" spans="2:6" x14ac:dyDescent="0.35">
      <c r="B543" s="14"/>
      <c r="C543" s="14"/>
      <c r="D543" s="15"/>
      <c r="E543" s="16"/>
      <c r="F543" s="14"/>
    </row>
    <row r="544" spans="2:6" x14ac:dyDescent="0.35">
      <c r="B544" s="14"/>
      <c r="C544" s="14"/>
      <c r="D544" s="15"/>
      <c r="E544" s="16"/>
      <c r="F544" s="14"/>
    </row>
    <row r="545" spans="2:6" x14ac:dyDescent="0.35">
      <c r="B545" s="14"/>
      <c r="C545" s="14"/>
      <c r="D545" s="15"/>
      <c r="E545" s="16"/>
      <c r="F545" s="14"/>
    </row>
    <row r="546" spans="2:6" x14ac:dyDescent="0.35">
      <c r="B546" s="14"/>
      <c r="C546" s="14"/>
      <c r="D546" s="15"/>
      <c r="E546" s="16"/>
      <c r="F546" s="14"/>
    </row>
    <row r="547" spans="2:6" x14ac:dyDescent="0.35">
      <c r="B547" s="14"/>
      <c r="C547" s="14"/>
      <c r="D547" s="15"/>
      <c r="E547" s="16"/>
      <c r="F547" s="14"/>
    </row>
    <row r="548" spans="2:6" x14ac:dyDescent="0.35">
      <c r="B548" s="14"/>
      <c r="C548" s="14"/>
      <c r="D548" s="15"/>
      <c r="E548" s="16"/>
      <c r="F548" s="14"/>
    </row>
    <row r="549" spans="2:6" x14ac:dyDescent="0.35">
      <c r="B549" s="14"/>
      <c r="C549" s="14"/>
      <c r="D549" s="15"/>
      <c r="E549" s="16"/>
      <c r="F549" s="14"/>
    </row>
    <row r="550" spans="2:6" x14ac:dyDescent="0.35">
      <c r="B550" s="14"/>
      <c r="C550" s="14"/>
      <c r="D550" s="15"/>
      <c r="E550" s="16"/>
      <c r="F550" s="14"/>
    </row>
    <row r="551" spans="2:6" x14ac:dyDescent="0.35">
      <c r="B551" s="14"/>
      <c r="C551" s="14"/>
      <c r="D551" s="15"/>
      <c r="E551" s="16"/>
      <c r="F551" s="14"/>
    </row>
    <row r="552" spans="2:6" x14ac:dyDescent="0.35">
      <c r="B552" s="14"/>
      <c r="C552" s="14"/>
      <c r="D552" s="15"/>
      <c r="E552" s="16"/>
      <c r="F552" s="14"/>
    </row>
    <row r="553" spans="2:6" x14ac:dyDescent="0.35">
      <c r="B553" s="14"/>
      <c r="C553" s="14"/>
      <c r="D553" s="15"/>
      <c r="E553" s="16"/>
      <c r="F553" s="14"/>
    </row>
    <row r="554" spans="2:6" x14ac:dyDescent="0.35">
      <c r="B554" s="14"/>
      <c r="C554" s="14"/>
      <c r="D554" s="15"/>
      <c r="E554" s="16"/>
      <c r="F554" s="14"/>
    </row>
    <row r="555" spans="2:6" x14ac:dyDescent="0.35">
      <c r="B555" s="14"/>
      <c r="C555" s="14"/>
      <c r="D555" s="15"/>
      <c r="E555" s="16"/>
      <c r="F555" s="14"/>
    </row>
  </sheetData>
  <sheetProtection algorithmName="SHA-512" hashValue="YmyG7yVZRANeVjLbpJCY3ProAS5cgxAMqKJTuuwcUR2nH1LrUfnCxRIJbXYWRn90UH1z9HbZp5a28eLLGS+MYA==" saltValue="iw4DJ+U/naRr0GDM6fnaBw==" spinCount="100000" sheet="1" objects="1" scenarios="1" sort="0" autoFilter="0"/>
  <mergeCells count="3">
    <mergeCell ref="B6:F6"/>
    <mergeCell ref="B3:F3"/>
    <mergeCell ref="B2:E2"/>
  </mergeCells>
  <hyperlinks>
    <hyperlink ref="B7" r:id="rId1" display="https://www.accessdata.fda.gov/cms_ia/importalert_229.html" xr:uid="{D0055B66-7460-40F1-B58C-44A4D86B3227}"/>
    <hyperlink ref="B5" r:id="rId2" xr:uid="{1F2E536D-50F3-47F4-AF96-F261CE3E5D7E}"/>
  </hyperlinks>
  <pageMargins left="0.7" right="0.7" top="0.75" bottom="0.75" header="0.3" footer="0.3"/>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1A65-95BD-49E1-A0EC-72914C318CC1}">
  <dimension ref="A2:AF265"/>
  <sheetViews>
    <sheetView zoomScaleNormal="100" workbookViewId="0">
      <selection activeCell="C23" sqref="C23"/>
    </sheetView>
  </sheetViews>
  <sheetFormatPr defaultColWidth="9.26953125" defaultRowHeight="14.5" x14ac:dyDescent="0.35"/>
  <cols>
    <col min="1" max="1" width="9.26953125" style="3"/>
    <col min="2" max="2" width="36.453125" style="3" customWidth="1"/>
    <col min="3" max="3" width="61.26953125" style="3" customWidth="1"/>
    <col min="4" max="4" width="21" style="1" customWidth="1"/>
    <col min="5" max="5" width="80.7265625" style="2" customWidth="1"/>
    <col min="6" max="6" width="41.81640625" style="3" customWidth="1"/>
    <col min="7" max="16384" width="9.26953125" style="3"/>
  </cols>
  <sheetData>
    <row r="2" spans="1:32" ht="38.25" customHeight="1" x14ac:dyDescent="0.35">
      <c r="A2" s="25"/>
      <c r="B2" s="35" t="s">
        <v>760</v>
      </c>
      <c r="C2" s="35"/>
      <c r="D2" s="36"/>
      <c r="E2" s="36"/>
    </row>
    <row r="3" spans="1:32" ht="34.5" customHeight="1" x14ac:dyDescent="0.35">
      <c r="B3" s="34" t="s">
        <v>759</v>
      </c>
      <c r="C3" s="34"/>
      <c r="D3" s="34"/>
      <c r="E3" s="34"/>
      <c r="F3" s="34"/>
    </row>
    <row r="5" spans="1:32" x14ac:dyDescent="0.35">
      <c r="B5" s="11" t="s">
        <v>1</v>
      </c>
      <c r="C5" s="11"/>
    </row>
    <row r="6" spans="1:32" s="9" customFormat="1" ht="72" customHeight="1" x14ac:dyDescent="0.35">
      <c r="A6" s="3"/>
      <c r="B6" s="31" t="s">
        <v>2</v>
      </c>
      <c r="C6" s="31"/>
      <c r="D6" s="31"/>
      <c r="E6" s="31"/>
      <c r="F6" s="31"/>
      <c r="G6" s="8"/>
      <c r="H6" s="8"/>
      <c r="I6" s="8"/>
      <c r="J6" s="8"/>
      <c r="K6" s="8"/>
      <c r="L6" s="8"/>
      <c r="M6" s="8"/>
      <c r="N6" s="8"/>
      <c r="O6" s="8"/>
      <c r="P6" s="8"/>
      <c r="AE6" s="10"/>
      <c r="AF6" s="10"/>
    </row>
    <row r="7" spans="1:32" x14ac:dyDescent="0.35">
      <c r="B7" s="5" t="s">
        <v>729</v>
      </c>
      <c r="C7" s="5"/>
    </row>
    <row r="8" spans="1:32" x14ac:dyDescent="0.35">
      <c r="B8" s="5" t="s">
        <v>730</v>
      </c>
      <c r="C8" s="5"/>
    </row>
    <row r="9" spans="1:32" x14ac:dyDescent="0.35">
      <c r="B9" s="6" t="s">
        <v>4</v>
      </c>
      <c r="C9" s="6" t="s">
        <v>5</v>
      </c>
      <c r="D9" s="6" t="s">
        <v>6</v>
      </c>
      <c r="E9" s="7" t="s">
        <v>7</v>
      </c>
      <c r="F9" s="12" t="s">
        <v>8</v>
      </c>
    </row>
    <row r="10" spans="1:32" s="14" customFormat="1" x14ac:dyDescent="0.35">
      <c r="B10" s="20" t="s">
        <v>731</v>
      </c>
      <c r="C10" s="20" t="s">
        <v>732</v>
      </c>
      <c r="D10" s="21" t="s">
        <v>20</v>
      </c>
      <c r="E10" s="4" t="s">
        <v>733</v>
      </c>
      <c r="F10" s="19" t="s">
        <v>734</v>
      </c>
    </row>
    <row r="11" spans="1:32" s="14" customFormat="1" x14ac:dyDescent="0.35">
      <c r="B11" s="20" t="s">
        <v>731</v>
      </c>
      <c r="C11" s="20" t="s">
        <v>735</v>
      </c>
      <c r="D11" s="21" t="s">
        <v>20</v>
      </c>
      <c r="E11" s="4" t="s">
        <v>736</v>
      </c>
      <c r="F11" s="19" t="s">
        <v>737</v>
      </c>
    </row>
    <row r="12" spans="1:32" s="24" customFormat="1" x14ac:dyDescent="0.35">
      <c r="B12" s="26" t="s">
        <v>731</v>
      </c>
      <c r="C12" s="26" t="s">
        <v>738</v>
      </c>
      <c r="D12" s="27" t="s">
        <v>20</v>
      </c>
      <c r="E12" s="28" t="s">
        <v>739</v>
      </c>
      <c r="F12" s="29" t="s">
        <v>740</v>
      </c>
    </row>
    <row r="13" spans="1:32" s="24" customFormat="1" x14ac:dyDescent="0.35">
      <c r="B13" s="26" t="s">
        <v>731</v>
      </c>
      <c r="C13" s="26" t="s">
        <v>741</v>
      </c>
      <c r="D13" s="27" t="s">
        <v>20</v>
      </c>
      <c r="E13" s="28" t="s">
        <v>742</v>
      </c>
      <c r="F13" s="29" t="s">
        <v>743</v>
      </c>
    </row>
    <row r="14" spans="1:32" s="24" customFormat="1" x14ac:dyDescent="0.35">
      <c r="B14" s="26" t="s">
        <v>731</v>
      </c>
      <c r="C14" s="22" t="s">
        <v>744</v>
      </c>
      <c r="D14" s="27" t="s">
        <v>515</v>
      </c>
      <c r="E14" s="22" t="s">
        <v>745</v>
      </c>
      <c r="F14" s="29" t="s">
        <v>746</v>
      </c>
    </row>
    <row r="15" spans="1:32" s="24" customFormat="1" x14ac:dyDescent="0.35">
      <c r="B15" s="26" t="s">
        <v>731</v>
      </c>
      <c r="C15" s="22" t="s">
        <v>747</v>
      </c>
      <c r="D15" s="27" t="s">
        <v>515</v>
      </c>
      <c r="E15" s="22" t="s">
        <v>748</v>
      </c>
      <c r="F15" s="29" t="s">
        <v>749</v>
      </c>
    </row>
    <row r="16" spans="1:32" s="24" customFormat="1" x14ac:dyDescent="0.35">
      <c r="B16" s="26" t="s">
        <v>731</v>
      </c>
      <c r="C16" s="26" t="s">
        <v>750</v>
      </c>
      <c r="D16" s="27" t="s">
        <v>515</v>
      </c>
      <c r="E16" s="28" t="s">
        <v>751</v>
      </c>
      <c r="F16" s="29" t="s">
        <v>749</v>
      </c>
    </row>
    <row r="17" spans="2:6" s="24" customFormat="1" ht="29" x14ac:dyDescent="0.35">
      <c r="B17" s="26" t="s">
        <v>731</v>
      </c>
      <c r="C17" s="26" t="s">
        <v>752</v>
      </c>
      <c r="D17" s="27" t="s">
        <v>20</v>
      </c>
      <c r="E17" s="28" t="s">
        <v>753</v>
      </c>
      <c r="F17" s="29" t="s">
        <v>740</v>
      </c>
    </row>
    <row r="18" spans="2:6" s="14" customFormat="1" x14ac:dyDescent="0.35">
      <c r="D18" s="15"/>
      <c r="E18" s="16"/>
    </row>
    <row r="19" spans="2:6" s="14" customFormat="1" x14ac:dyDescent="0.35">
      <c r="D19" s="15"/>
      <c r="E19" s="16"/>
    </row>
    <row r="20" spans="2:6" s="14" customFormat="1" x14ac:dyDescent="0.35">
      <c r="D20" s="15"/>
      <c r="E20" s="16"/>
    </row>
    <row r="21" spans="2:6" s="14" customFormat="1" x14ac:dyDescent="0.35">
      <c r="D21" s="15"/>
      <c r="E21" s="16"/>
    </row>
    <row r="22" spans="2:6" s="14" customFormat="1" x14ac:dyDescent="0.35">
      <c r="D22" s="15"/>
      <c r="E22" s="16"/>
    </row>
    <row r="23" spans="2:6" s="14" customFormat="1" x14ac:dyDescent="0.35">
      <c r="D23" s="15"/>
      <c r="E23" s="16"/>
    </row>
    <row r="24" spans="2:6" s="14" customFormat="1" x14ac:dyDescent="0.35">
      <c r="D24" s="15"/>
      <c r="E24" s="16"/>
    </row>
    <row r="25" spans="2:6" s="14" customFormat="1" x14ac:dyDescent="0.35">
      <c r="D25" s="15"/>
      <c r="E25" s="16"/>
    </row>
    <row r="26" spans="2:6" s="14" customFormat="1" x14ac:dyDescent="0.35">
      <c r="D26" s="15"/>
      <c r="E26" s="16"/>
    </row>
    <row r="27" spans="2:6" s="14" customFormat="1" x14ac:dyDescent="0.35">
      <c r="D27" s="15"/>
      <c r="E27" s="16"/>
    </row>
    <row r="28" spans="2:6" s="14" customFormat="1" x14ac:dyDescent="0.35">
      <c r="D28" s="15"/>
      <c r="E28" s="16"/>
    </row>
    <row r="29" spans="2:6" s="14" customFormat="1" x14ac:dyDescent="0.35">
      <c r="D29" s="15"/>
      <c r="E29" s="16"/>
    </row>
    <row r="30" spans="2:6" s="14" customFormat="1" x14ac:dyDescent="0.35">
      <c r="D30" s="15"/>
      <c r="E30" s="16"/>
    </row>
    <row r="31" spans="2:6" s="14" customFormat="1" x14ac:dyDescent="0.35">
      <c r="D31" s="15"/>
      <c r="E31" s="16"/>
    </row>
    <row r="32" spans="2:6" s="14" customFormat="1" x14ac:dyDescent="0.35">
      <c r="D32" s="15"/>
      <c r="E32" s="16"/>
    </row>
    <row r="33" spans="4:5" s="14" customFormat="1" x14ac:dyDescent="0.35">
      <c r="D33" s="15"/>
      <c r="E33" s="16"/>
    </row>
    <row r="34" spans="4:5" s="14" customFormat="1" x14ac:dyDescent="0.35">
      <c r="D34" s="15"/>
      <c r="E34" s="16"/>
    </row>
    <row r="35" spans="4:5" s="14" customFormat="1" x14ac:dyDescent="0.35">
      <c r="D35" s="15"/>
      <c r="E35" s="16"/>
    </row>
    <row r="36" spans="4:5" s="14" customFormat="1" x14ac:dyDescent="0.35">
      <c r="D36" s="15"/>
      <c r="E36" s="16"/>
    </row>
    <row r="37" spans="4:5" s="14" customFormat="1" x14ac:dyDescent="0.35">
      <c r="D37" s="15"/>
      <c r="E37" s="16"/>
    </row>
    <row r="38" spans="4:5" s="14" customFormat="1" x14ac:dyDescent="0.35">
      <c r="D38" s="15"/>
      <c r="E38" s="16"/>
    </row>
    <row r="39" spans="4:5" s="14" customFormat="1" x14ac:dyDescent="0.35">
      <c r="D39" s="15"/>
      <c r="E39" s="16"/>
    </row>
    <row r="40" spans="4:5" s="14" customFormat="1" x14ac:dyDescent="0.35">
      <c r="D40" s="15"/>
      <c r="E40" s="16"/>
    </row>
    <row r="41" spans="4:5" s="14" customFormat="1" x14ac:dyDescent="0.35">
      <c r="D41" s="15"/>
      <c r="E41" s="16"/>
    </row>
    <row r="42" spans="4:5" s="14" customFormat="1" x14ac:dyDescent="0.35">
      <c r="D42" s="15"/>
      <c r="E42" s="16"/>
    </row>
    <row r="43" spans="4:5" s="14" customFormat="1" x14ac:dyDescent="0.35">
      <c r="D43" s="15"/>
      <c r="E43" s="16"/>
    </row>
    <row r="44" spans="4:5" s="14" customFormat="1" x14ac:dyDescent="0.35">
      <c r="D44" s="15"/>
      <c r="E44" s="16"/>
    </row>
    <row r="45" spans="4:5" s="14" customFormat="1" x14ac:dyDescent="0.35">
      <c r="D45" s="15"/>
      <c r="E45" s="16"/>
    </row>
    <row r="46" spans="4:5" s="14" customFormat="1" x14ac:dyDescent="0.35">
      <c r="D46" s="15"/>
      <c r="E46" s="16"/>
    </row>
    <row r="47" spans="4:5" s="14" customFormat="1" x14ac:dyDescent="0.35">
      <c r="D47" s="15"/>
      <c r="E47" s="16"/>
    </row>
    <row r="48" spans="4:5" s="14" customFormat="1" x14ac:dyDescent="0.35">
      <c r="D48" s="15"/>
      <c r="E48" s="16"/>
    </row>
    <row r="49" spans="4:5" s="14" customFormat="1" x14ac:dyDescent="0.35">
      <c r="D49" s="15"/>
      <c r="E49" s="16"/>
    </row>
    <row r="50" spans="4:5" s="14" customFormat="1" x14ac:dyDescent="0.35">
      <c r="D50" s="15"/>
      <c r="E50" s="16"/>
    </row>
    <row r="51" spans="4:5" s="14" customFormat="1" x14ac:dyDescent="0.35">
      <c r="D51" s="15"/>
      <c r="E51" s="16"/>
    </row>
    <row r="52" spans="4:5" s="14" customFormat="1" x14ac:dyDescent="0.35">
      <c r="D52" s="15"/>
      <c r="E52" s="16"/>
    </row>
    <row r="53" spans="4:5" s="14" customFormat="1" x14ac:dyDescent="0.35">
      <c r="D53" s="15"/>
      <c r="E53" s="16"/>
    </row>
    <row r="54" spans="4:5" s="14" customFormat="1" x14ac:dyDescent="0.35">
      <c r="D54" s="15"/>
      <c r="E54" s="16"/>
    </row>
    <row r="55" spans="4:5" s="14" customFormat="1" x14ac:dyDescent="0.35">
      <c r="D55" s="15"/>
      <c r="E55" s="16"/>
    </row>
    <row r="56" spans="4:5" s="14" customFormat="1" x14ac:dyDescent="0.35">
      <c r="D56" s="15"/>
      <c r="E56" s="16"/>
    </row>
    <row r="57" spans="4:5" s="14" customFormat="1" x14ac:dyDescent="0.35">
      <c r="D57" s="15"/>
      <c r="E57" s="16"/>
    </row>
    <row r="58" spans="4:5" s="14" customFormat="1" x14ac:dyDescent="0.35">
      <c r="D58" s="15"/>
      <c r="E58" s="16"/>
    </row>
    <row r="59" spans="4:5" s="14" customFormat="1" x14ac:dyDescent="0.35">
      <c r="D59" s="15"/>
      <c r="E59" s="16"/>
    </row>
    <row r="60" spans="4:5" s="14" customFormat="1" x14ac:dyDescent="0.35">
      <c r="D60" s="15"/>
      <c r="E60" s="16"/>
    </row>
    <row r="61" spans="4:5" s="14" customFormat="1" x14ac:dyDescent="0.35">
      <c r="D61" s="15"/>
      <c r="E61" s="16"/>
    </row>
    <row r="62" spans="4:5" s="14" customFormat="1" x14ac:dyDescent="0.35">
      <c r="D62" s="15"/>
      <c r="E62" s="16"/>
    </row>
    <row r="63" spans="4:5" s="14" customFormat="1" x14ac:dyDescent="0.35">
      <c r="D63" s="15"/>
      <c r="E63" s="16"/>
    </row>
    <row r="64" spans="4:5" s="14" customFormat="1" x14ac:dyDescent="0.35">
      <c r="D64" s="15"/>
      <c r="E64" s="16"/>
    </row>
    <row r="65" spans="4:5" s="14" customFormat="1" x14ac:dyDescent="0.35">
      <c r="D65" s="15"/>
      <c r="E65" s="16"/>
    </row>
    <row r="66" spans="4:5" s="14" customFormat="1" x14ac:dyDescent="0.35">
      <c r="D66" s="15"/>
      <c r="E66" s="16"/>
    </row>
    <row r="67" spans="4:5" s="14" customFormat="1" x14ac:dyDescent="0.35">
      <c r="D67" s="15"/>
      <c r="E67" s="16"/>
    </row>
    <row r="68" spans="4:5" s="14" customFormat="1" x14ac:dyDescent="0.35">
      <c r="D68" s="15"/>
      <c r="E68" s="16"/>
    </row>
    <row r="69" spans="4:5" s="14" customFormat="1" x14ac:dyDescent="0.35">
      <c r="D69" s="15"/>
      <c r="E69" s="16"/>
    </row>
    <row r="70" spans="4:5" s="14" customFormat="1" x14ac:dyDescent="0.35">
      <c r="D70" s="15"/>
      <c r="E70" s="16"/>
    </row>
    <row r="71" spans="4:5" s="14" customFormat="1" x14ac:dyDescent="0.35">
      <c r="D71" s="15"/>
      <c r="E71" s="16"/>
    </row>
    <row r="72" spans="4:5" s="14" customFormat="1" x14ac:dyDescent="0.35">
      <c r="D72" s="15"/>
      <c r="E72" s="16"/>
    </row>
    <row r="73" spans="4:5" s="14" customFormat="1" x14ac:dyDescent="0.35">
      <c r="D73" s="15"/>
      <c r="E73" s="16"/>
    </row>
    <row r="74" spans="4:5" s="14" customFormat="1" x14ac:dyDescent="0.35">
      <c r="D74" s="15"/>
      <c r="E74" s="16"/>
    </row>
    <row r="75" spans="4:5" s="14" customFormat="1" x14ac:dyDescent="0.35">
      <c r="D75" s="15"/>
      <c r="E75" s="16"/>
    </row>
    <row r="76" spans="4:5" s="14" customFormat="1" x14ac:dyDescent="0.35">
      <c r="D76" s="15"/>
      <c r="E76" s="16"/>
    </row>
    <row r="77" spans="4:5" s="14" customFormat="1" x14ac:dyDescent="0.35">
      <c r="D77" s="15"/>
      <c r="E77" s="16"/>
    </row>
    <row r="78" spans="4:5" s="14" customFormat="1" x14ac:dyDescent="0.35">
      <c r="D78" s="15"/>
      <c r="E78" s="16"/>
    </row>
    <row r="79" spans="4:5" s="14" customFormat="1" x14ac:dyDescent="0.35">
      <c r="D79" s="15"/>
      <c r="E79" s="16"/>
    </row>
    <row r="80" spans="4:5" s="14" customFormat="1" x14ac:dyDescent="0.35">
      <c r="D80" s="15"/>
      <c r="E80" s="16"/>
    </row>
    <row r="81" spans="4:5" s="14" customFormat="1" x14ac:dyDescent="0.35">
      <c r="D81" s="15"/>
      <c r="E81" s="16"/>
    </row>
    <row r="82" spans="4:5" s="14" customFormat="1" x14ac:dyDescent="0.35">
      <c r="D82" s="15"/>
      <c r="E82" s="16"/>
    </row>
    <row r="83" spans="4:5" s="14" customFormat="1" x14ac:dyDescent="0.35">
      <c r="D83" s="15"/>
      <c r="E83" s="16"/>
    </row>
    <row r="84" spans="4:5" s="14" customFormat="1" x14ac:dyDescent="0.35">
      <c r="D84" s="15"/>
      <c r="E84" s="16"/>
    </row>
    <row r="85" spans="4:5" s="14" customFormat="1" x14ac:dyDescent="0.35">
      <c r="D85" s="15"/>
      <c r="E85" s="16"/>
    </row>
    <row r="86" spans="4:5" s="14" customFormat="1" x14ac:dyDescent="0.35">
      <c r="D86" s="15"/>
      <c r="E86" s="16"/>
    </row>
    <row r="87" spans="4:5" s="14" customFormat="1" x14ac:dyDescent="0.35">
      <c r="D87" s="15"/>
      <c r="E87" s="16"/>
    </row>
    <row r="88" spans="4:5" s="14" customFormat="1" x14ac:dyDescent="0.35">
      <c r="D88" s="15"/>
      <c r="E88" s="16"/>
    </row>
    <row r="89" spans="4:5" s="14" customFormat="1" x14ac:dyDescent="0.35">
      <c r="D89" s="15"/>
      <c r="E89" s="16"/>
    </row>
    <row r="90" spans="4:5" s="14" customFormat="1" x14ac:dyDescent="0.35">
      <c r="D90" s="15"/>
      <c r="E90" s="16"/>
    </row>
    <row r="91" spans="4:5" s="14" customFormat="1" x14ac:dyDescent="0.35">
      <c r="D91" s="15"/>
      <c r="E91" s="16"/>
    </row>
    <row r="92" spans="4:5" s="14" customFormat="1" x14ac:dyDescent="0.35">
      <c r="D92" s="15"/>
      <c r="E92" s="16"/>
    </row>
    <row r="93" spans="4:5" s="14" customFormat="1" x14ac:dyDescent="0.35">
      <c r="D93" s="15"/>
      <c r="E93" s="16"/>
    </row>
    <row r="94" spans="4:5" s="14" customFormat="1" x14ac:dyDescent="0.35">
      <c r="D94" s="15"/>
      <c r="E94" s="16"/>
    </row>
    <row r="95" spans="4:5" s="14" customFormat="1" x14ac:dyDescent="0.35">
      <c r="D95" s="15"/>
      <c r="E95" s="16"/>
    </row>
    <row r="96" spans="4:5" s="14" customFormat="1" x14ac:dyDescent="0.35">
      <c r="D96" s="15"/>
      <c r="E96" s="16"/>
    </row>
    <row r="97" spans="4:5" s="14" customFormat="1" x14ac:dyDescent="0.35">
      <c r="D97" s="15"/>
      <c r="E97" s="16"/>
    </row>
    <row r="98" spans="4:5" s="14" customFormat="1" x14ac:dyDescent="0.35">
      <c r="D98" s="15"/>
      <c r="E98" s="16"/>
    </row>
    <row r="99" spans="4:5" s="14" customFormat="1" x14ac:dyDescent="0.35">
      <c r="D99" s="15"/>
      <c r="E99" s="16"/>
    </row>
    <row r="100" spans="4:5" s="14" customFormat="1" x14ac:dyDescent="0.35">
      <c r="D100" s="15"/>
      <c r="E100" s="16"/>
    </row>
    <row r="101" spans="4:5" s="14" customFormat="1" x14ac:dyDescent="0.35">
      <c r="D101" s="15"/>
      <c r="E101" s="16"/>
    </row>
    <row r="102" spans="4:5" s="14" customFormat="1" x14ac:dyDescent="0.35">
      <c r="D102" s="15"/>
      <c r="E102" s="16"/>
    </row>
    <row r="103" spans="4:5" s="14" customFormat="1" x14ac:dyDescent="0.35">
      <c r="D103" s="15"/>
      <c r="E103" s="16"/>
    </row>
    <row r="104" spans="4:5" s="14" customFormat="1" x14ac:dyDescent="0.35">
      <c r="D104" s="15"/>
      <c r="E104" s="16"/>
    </row>
    <row r="105" spans="4:5" s="14" customFormat="1" x14ac:dyDescent="0.35">
      <c r="D105" s="15"/>
      <c r="E105" s="16"/>
    </row>
    <row r="106" spans="4:5" s="14" customFormat="1" x14ac:dyDescent="0.35">
      <c r="D106" s="15"/>
      <c r="E106" s="16"/>
    </row>
    <row r="107" spans="4:5" s="14" customFormat="1" x14ac:dyDescent="0.35">
      <c r="D107" s="15"/>
      <c r="E107" s="16"/>
    </row>
    <row r="108" spans="4:5" s="14" customFormat="1" x14ac:dyDescent="0.35">
      <c r="D108" s="15"/>
      <c r="E108" s="16"/>
    </row>
    <row r="109" spans="4:5" s="14" customFormat="1" x14ac:dyDescent="0.35">
      <c r="D109" s="15"/>
      <c r="E109" s="16"/>
    </row>
    <row r="110" spans="4:5" s="14" customFormat="1" x14ac:dyDescent="0.35">
      <c r="D110" s="15"/>
      <c r="E110" s="16"/>
    </row>
    <row r="111" spans="4:5" s="14" customFormat="1" x14ac:dyDescent="0.35">
      <c r="D111" s="15"/>
      <c r="E111" s="16"/>
    </row>
    <row r="112" spans="4:5" s="14" customFormat="1" x14ac:dyDescent="0.35">
      <c r="D112" s="15"/>
      <c r="E112" s="16"/>
    </row>
    <row r="113" spans="4:5" s="14" customFormat="1" x14ac:dyDescent="0.35">
      <c r="D113" s="15"/>
      <c r="E113" s="16"/>
    </row>
    <row r="114" spans="4:5" s="14" customFormat="1" x14ac:dyDescent="0.35">
      <c r="D114" s="15"/>
      <c r="E114" s="16"/>
    </row>
    <row r="115" spans="4:5" s="14" customFormat="1" x14ac:dyDescent="0.35">
      <c r="D115" s="15"/>
      <c r="E115" s="16"/>
    </row>
    <row r="116" spans="4:5" s="14" customFormat="1" x14ac:dyDescent="0.35">
      <c r="D116" s="15"/>
      <c r="E116" s="16"/>
    </row>
    <row r="117" spans="4:5" s="14" customFormat="1" x14ac:dyDescent="0.35">
      <c r="D117" s="15"/>
      <c r="E117" s="16"/>
    </row>
    <row r="118" spans="4:5" s="14" customFormat="1" x14ac:dyDescent="0.35">
      <c r="D118" s="15"/>
      <c r="E118" s="16"/>
    </row>
    <row r="119" spans="4:5" s="14" customFormat="1" x14ac:dyDescent="0.35">
      <c r="D119" s="15"/>
      <c r="E119" s="16"/>
    </row>
    <row r="120" spans="4:5" s="14" customFormat="1" x14ac:dyDescent="0.35">
      <c r="D120" s="15"/>
      <c r="E120" s="16"/>
    </row>
    <row r="121" spans="4:5" s="14" customFormat="1" x14ac:dyDescent="0.35">
      <c r="D121" s="15"/>
      <c r="E121" s="16"/>
    </row>
    <row r="122" spans="4:5" s="14" customFormat="1" x14ac:dyDescent="0.35">
      <c r="D122" s="15"/>
      <c r="E122" s="16"/>
    </row>
    <row r="123" spans="4:5" s="14" customFormat="1" x14ac:dyDescent="0.35">
      <c r="D123" s="15"/>
      <c r="E123" s="16"/>
    </row>
    <row r="124" spans="4:5" s="14" customFormat="1" x14ac:dyDescent="0.35">
      <c r="D124" s="15"/>
      <c r="E124" s="16"/>
    </row>
    <row r="125" spans="4:5" s="14" customFormat="1" x14ac:dyDescent="0.35">
      <c r="D125" s="15"/>
      <c r="E125" s="16"/>
    </row>
    <row r="126" spans="4:5" s="14" customFormat="1" x14ac:dyDescent="0.35">
      <c r="D126" s="15"/>
      <c r="E126" s="16"/>
    </row>
    <row r="127" spans="4:5" s="14" customFormat="1" x14ac:dyDescent="0.35">
      <c r="D127" s="15"/>
      <c r="E127" s="16"/>
    </row>
    <row r="128" spans="4:5" s="14" customFormat="1" x14ac:dyDescent="0.35">
      <c r="D128" s="15"/>
      <c r="E128" s="16"/>
    </row>
    <row r="129" spans="4:5" s="14" customFormat="1" x14ac:dyDescent="0.35">
      <c r="D129" s="15"/>
      <c r="E129" s="16"/>
    </row>
    <row r="130" spans="4:5" s="14" customFormat="1" x14ac:dyDescent="0.35">
      <c r="D130" s="15"/>
      <c r="E130" s="16"/>
    </row>
    <row r="131" spans="4:5" s="14" customFormat="1" x14ac:dyDescent="0.35">
      <c r="D131" s="15"/>
      <c r="E131" s="16"/>
    </row>
    <row r="132" spans="4:5" s="14" customFormat="1" x14ac:dyDescent="0.35">
      <c r="D132" s="15"/>
      <c r="E132" s="16"/>
    </row>
    <row r="133" spans="4:5" s="14" customFormat="1" x14ac:dyDescent="0.35">
      <c r="D133" s="15"/>
      <c r="E133" s="16"/>
    </row>
    <row r="134" spans="4:5" s="14" customFormat="1" x14ac:dyDescent="0.35">
      <c r="D134" s="15"/>
      <c r="E134" s="16"/>
    </row>
    <row r="135" spans="4:5" s="14" customFormat="1" x14ac:dyDescent="0.35">
      <c r="D135" s="15"/>
      <c r="E135" s="16"/>
    </row>
    <row r="136" spans="4:5" s="14" customFormat="1" x14ac:dyDescent="0.35">
      <c r="D136" s="15"/>
      <c r="E136" s="16"/>
    </row>
    <row r="137" spans="4:5" s="14" customFormat="1" x14ac:dyDescent="0.35">
      <c r="D137" s="15"/>
      <c r="E137" s="16"/>
    </row>
    <row r="138" spans="4:5" s="14" customFormat="1" x14ac:dyDescent="0.35">
      <c r="D138" s="15"/>
      <c r="E138" s="16"/>
    </row>
    <row r="139" spans="4:5" s="14" customFormat="1" x14ac:dyDescent="0.35">
      <c r="D139" s="15"/>
      <c r="E139" s="16"/>
    </row>
    <row r="140" spans="4:5" s="14" customFormat="1" x14ac:dyDescent="0.35">
      <c r="D140" s="15"/>
      <c r="E140" s="16"/>
    </row>
    <row r="141" spans="4:5" s="14" customFormat="1" x14ac:dyDescent="0.35">
      <c r="D141" s="15"/>
      <c r="E141" s="16"/>
    </row>
    <row r="142" spans="4:5" s="14" customFormat="1" x14ac:dyDescent="0.35">
      <c r="D142" s="15"/>
      <c r="E142" s="16"/>
    </row>
    <row r="143" spans="4:5" s="14" customFormat="1" x14ac:dyDescent="0.35">
      <c r="D143" s="15"/>
      <c r="E143" s="16"/>
    </row>
    <row r="144" spans="4:5" s="14" customFormat="1" x14ac:dyDescent="0.35">
      <c r="D144" s="15"/>
      <c r="E144" s="16"/>
    </row>
    <row r="145" spans="4:5" s="14" customFormat="1" x14ac:dyDescent="0.35">
      <c r="D145" s="15"/>
      <c r="E145" s="16"/>
    </row>
    <row r="146" spans="4:5" s="14" customFormat="1" x14ac:dyDescent="0.35">
      <c r="D146" s="15"/>
      <c r="E146" s="16"/>
    </row>
    <row r="147" spans="4:5" s="14" customFormat="1" x14ac:dyDescent="0.35">
      <c r="D147" s="15"/>
      <c r="E147" s="16"/>
    </row>
    <row r="148" spans="4:5" s="14" customFormat="1" x14ac:dyDescent="0.35">
      <c r="D148" s="15"/>
      <c r="E148" s="16"/>
    </row>
    <row r="149" spans="4:5" s="14" customFormat="1" x14ac:dyDescent="0.35">
      <c r="D149" s="15"/>
      <c r="E149" s="16"/>
    </row>
    <row r="150" spans="4:5" s="14" customFormat="1" x14ac:dyDescent="0.35">
      <c r="D150" s="15"/>
      <c r="E150" s="16"/>
    </row>
    <row r="151" spans="4:5" s="14" customFormat="1" x14ac:dyDescent="0.35">
      <c r="D151" s="15"/>
      <c r="E151" s="16"/>
    </row>
    <row r="152" spans="4:5" s="14" customFormat="1" x14ac:dyDescent="0.35">
      <c r="D152" s="15"/>
      <c r="E152" s="16"/>
    </row>
    <row r="153" spans="4:5" s="14" customFormat="1" x14ac:dyDescent="0.35">
      <c r="D153" s="15"/>
      <c r="E153" s="16"/>
    </row>
    <row r="154" spans="4:5" s="14" customFormat="1" x14ac:dyDescent="0.35">
      <c r="D154" s="15"/>
      <c r="E154" s="16"/>
    </row>
    <row r="155" spans="4:5" s="14" customFormat="1" x14ac:dyDescent="0.35">
      <c r="D155" s="15"/>
      <c r="E155" s="16"/>
    </row>
    <row r="156" spans="4:5" s="14" customFormat="1" x14ac:dyDescent="0.35">
      <c r="D156" s="15"/>
      <c r="E156" s="16"/>
    </row>
    <row r="157" spans="4:5" s="14" customFormat="1" x14ac:dyDescent="0.35">
      <c r="D157" s="15"/>
      <c r="E157" s="16"/>
    </row>
    <row r="158" spans="4:5" s="14" customFormat="1" x14ac:dyDescent="0.35">
      <c r="D158" s="15"/>
      <c r="E158" s="16"/>
    </row>
    <row r="159" spans="4:5" s="14" customFormat="1" x14ac:dyDescent="0.35">
      <c r="D159" s="15"/>
      <c r="E159" s="16"/>
    </row>
    <row r="160" spans="4:5" s="14" customFormat="1" x14ac:dyDescent="0.35">
      <c r="D160" s="15"/>
      <c r="E160" s="16"/>
    </row>
    <row r="161" spans="4:5" s="14" customFormat="1" x14ac:dyDescent="0.35">
      <c r="D161" s="15"/>
      <c r="E161" s="16"/>
    </row>
    <row r="162" spans="4:5" s="14" customFormat="1" x14ac:dyDescent="0.35">
      <c r="D162" s="15"/>
      <c r="E162" s="16"/>
    </row>
    <row r="163" spans="4:5" s="14" customFormat="1" x14ac:dyDescent="0.35">
      <c r="D163" s="15"/>
      <c r="E163" s="16"/>
    </row>
    <row r="164" spans="4:5" s="14" customFormat="1" x14ac:dyDescent="0.35">
      <c r="D164" s="15"/>
      <c r="E164" s="16"/>
    </row>
    <row r="165" spans="4:5" s="14" customFormat="1" x14ac:dyDescent="0.35">
      <c r="D165" s="15"/>
      <c r="E165" s="16"/>
    </row>
    <row r="166" spans="4:5" s="14" customFormat="1" x14ac:dyDescent="0.35">
      <c r="D166" s="15"/>
      <c r="E166" s="16"/>
    </row>
    <row r="167" spans="4:5" s="14" customFormat="1" x14ac:dyDescent="0.35">
      <c r="D167" s="15"/>
      <c r="E167" s="16"/>
    </row>
    <row r="168" spans="4:5" s="14" customFormat="1" x14ac:dyDescent="0.35">
      <c r="D168" s="15"/>
      <c r="E168" s="16"/>
    </row>
    <row r="169" spans="4:5" s="14" customFormat="1" x14ac:dyDescent="0.35">
      <c r="D169" s="15"/>
      <c r="E169" s="16"/>
    </row>
    <row r="170" spans="4:5" s="14" customFormat="1" x14ac:dyDescent="0.35">
      <c r="D170" s="15"/>
      <c r="E170" s="16"/>
    </row>
    <row r="171" spans="4:5" s="14" customFormat="1" x14ac:dyDescent="0.35">
      <c r="D171" s="15"/>
      <c r="E171" s="16"/>
    </row>
    <row r="172" spans="4:5" s="14" customFormat="1" x14ac:dyDescent="0.35">
      <c r="D172" s="15"/>
      <c r="E172" s="16"/>
    </row>
    <row r="173" spans="4:5" s="14" customFormat="1" x14ac:dyDescent="0.35">
      <c r="D173" s="15"/>
      <c r="E173" s="16"/>
    </row>
    <row r="174" spans="4:5" s="14" customFormat="1" x14ac:dyDescent="0.35">
      <c r="D174" s="15"/>
      <c r="E174" s="16"/>
    </row>
    <row r="175" spans="4:5" s="14" customFormat="1" x14ac:dyDescent="0.35">
      <c r="D175" s="15"/>
      <c r="E175" s="16"/>
    </row>
    <row r="176" spans="4:5" s="14" customFormat="1" x14ac:dyDescent="0.35">
      <c r="D176" s="15"/>
      <c r="E176" s="16"/>
    </row>
    <row r="177" spans="4:5" s="14" customFormat="1" x14ac:dyDescent="0.35">
      <c r="D177" s="15"/>
      <c r="E177" s="16"/>
    </row>
    <row r="178" spans="4:5" s="14" customFormat="1" x14ac:dyDescent="0.35">
      <c r="D178" s="15"/>
      <c r="E178" s="16"/>
    </row>
    <row r="179" spans="4:5" s="14" customFormat="1" x14ac:dyDescent="0.35">
      <c r="D179" s="15"/>
      <c r="E179" s="16"/>
    </row>
    <row r="180" spans="4:5" s="14" customFormat="1" x14ac:dyDescent="0.35">
      <c r="D180" s="15"/>
      <c r="E180" s="16"/>
    </row>
    <row r="181" spans="4:5" s="14" customFormat="1" x14ac:dyDescent="0.35">
      <c r="D181" s="15"/>
      <c r="E181" s="16"/>
    </row>
    <row r="182" spans="4:5" s="14" customFormat="1" x14ac:dyDescent="0.35">
      <c r="D182" s="15"/>
      <c r="E182" s="16"/>
    </row>
    <row r="183" spans="4:5" s="14" customFormat="1" x14ac:dyDescent="0.35">
      <c r="D183" s="15"/>
      <c r="E183" s="16"/>
    </row>
    <row r="184" spans="4:5" s="14" customFormat="1" x14ac:dyDescent="0.35">
      <c r="D184" s="15"/>
      <c r="E184" s="16"/>
    </row>
    <row r="185" spans="4:5" s="14" customFormat="1" x14ac:dyDescent="0.35">
      <c r="D185" s="15"/>
      <c r="E185" s="16"/>
    </row>
    <row r="186" spans="4:5" s="14" customFormat="1" x14ac:dyDescent="0.35">
      <c r="D186" s="15"/>
      <c r="E186" s="16"/>
    </row>
    <row r="187" spans="4:5" s="14" customFormat="1" x14ac:dyDescent="0.35">
      <c r="D187" s="15"/>
      <c r="E187" s="16"/>
    </row>
    <row r="188" spans="4:5" s="14" customFormat="1" x14ac:dyDescent="0.35">
      <c r="D188" s="15"/>
      <c r="E188" s="16"/>
    </row>
    <row r="189" spans="4:5" s="14" customFormat="1" x14ac:dyDescent="0.35">
      <c r="D189" s="15"/>
      <c r="E189" s="16"/>
    </row>
    <row r="190" spans="4:5" s="14" customFormat="1" x14ac:dyDescent="0.35">
      <c r="D190" s="15"/>
      <c r="E190" s="16"/>
    </row>
    <row r="191" spans="4:5" s="14" customFormat="1" x14ac:dyDescent="0.35">
      <c r="D191" s="15"/>
      <c r="E191" s="16"/>
    </row>
    <row r="192" spans="4:5" s="14" customFormat="1" x14ac:dyDescent="0.35">
      <c r="D192" s="15"/>
      <c r="E192" s="16"/>
    </row>
    <row r="193" spans="4:5" s="14" customFormat="1" x14ac:dyDescent="0.35">
      <c r="D193" s="15"/>
      <c r="E193" s="16"/>
    </row>
    <row r="194" spans="4:5" s="14" customFormat="1" x14ac:dyDescent="0.35">
      <c r="D194" s="15"/>
      <c r="E194" s="16"/>
    </row>
    <row r="195" spans="4:5" s="14" customFormat="1" x14ac:dyDescent="0.35">
      <c r="D195" s="15"/>
      <c r="E195" s="16"/>
    </row>
    <row r="196" spans="4:5" s="14" customFormat="1" x14ac:dyDescent="0.35">
      <c r="D196" s="15"/>
      <c r="E196" s="16"/>
    </row>
    <row r="197" spans="4:5" s="14" customFormat="1" x14ac:dyDescent="0.35">
      <c r="D197" s="15"/>
      <c r="E197" s="16"/>
    </row>
    <row r="198" spans="4:5" s="14" customFormat="1" x14ac:dyDescent="0.35">
      <c r="D198" s="15"/>
      <c r="E198" s="16"/>
    </row>
    <row r="199" spans="4:5" s="14" customFormat="1" x14ac:dyDescent="0.35">
      <c r="D199" s="15"/>
      <c r="E199" s="16"/>
    </row>
    <row r="200" spans="4:5" s="14" customFormat="1" x14ac:dyDescent="0.35">
      <c r="D200" s="15"/>
      <c r="E200" s="16"/>
    </row>
    <row r="201" spans="4:5" s="14" customFormat="1" x14ac:dyDescent="0.35">
      <c r="D201" s="15"/>
      <c r="E201" s="16"/>
    </row>
    <row r="202" spans="4:5" s="14" customFormat="1" x14ac:dyDescent="0.35">
      <c r="D202" s="15"/>
      <c r="E202" s="16"/>
    </row>
    <row r="203" spans="4:5" s="14" customFormat="1" x14ac:dyDescent="0.35">
      <c r="D203" s="15"/>
      <c r="E203" s="16"/>
    </row>
    <row r="204" spans="4:5" s="14" customFormat="1" x14ac:dyDescent="0.35">
      <c r="D204" s="15"/>
      <c r="E204" s="16"/>
    </row>
    <row r="205" spans="4:5" s="14" customFormat="1" x14ac:dyDescent="0.35">
      <c r="D205" s="15"/>
      <c r="E205" s="16"/>
    </row>
    <row r="206" spans="4:5" s="14" customFormat="1" x14ac:dyDescent="0.35">
      <c r="D206" s="15"/>
      <c r="E206" s="16"/>
    </row>
    <row r="207" spans="4:5" s="14" customFormat="1" x14ac:dyDescent="0.35">
      <c r="D207" s="15"/>
      <c r="E207" s="16"/>
    </row>
    <row r="208" spans="4:5" s="14" customFormat="1" x14ac:dyDescent="0.35">
      <c r="D208" s="15"/>
      <c r="E208" s="16"/>
    </row>
    <row r="209" spans="2:6" s="14" customFormat="1" x14ac:dyDescent="0.35">
      <c r="D209" s="15"/>
      <c r="E209" s="16"/>
    </row>
    <row r="210" spans="2:6" s="14" customFormat="1" x14ac:dyDescent="0.35">
      <c r="D210" s="15"/>
      <c r="E210" s="16"/>
    </row>
    <row r="211" spans="2:6" s="14" customFormat="1" x14ac:dyDescent="0.35">
      <c r="D211" s="15"/>
      <c r="E211" s="16"/>
    </row>
    <row r="212" spans="2:6" s="14" customFormat="1" x14ac:dyDescent="0.35">
      <c r="D212" s="15"/>
      <c r="E212" s="16"/>
    </row>
    <row r="213" spans="2:6" s="14" customFormat="1" x14ac:dyDescent="0.35">
      <c r="D213" s="15"/>
      <c r="E213" s="16"/>
    </row>
    <row r="214" spans="2:6" s="14" customFormat="1" x14ac:dyDescent="0.35">
      <c r="D214" s="15"/>
      <c r="E214" s="16"/>
    </row>
    <row r="215" spans="2:6" s="14" customFormat="1" x14ac:dyDescent="0.35">
      <c r="D215" s="15"/>
      <c r="E215" s="16"/>
    </row>
    <row r="216" spans="2:6" s="14" customFormat="1" x14ac:dyDescent="0.35">
      <c r="D216" s="15"/>
      <c r="E216" s="16"/>
    </row>
    <row r="217" spans="2:6" x14ac:dyDescent="0.35">
      <c r="B217" s="14"/>
      <c r="C217" s="14"/>
      <c r="D217" s="15"/>
      <c r="E217" s="16"/>
      <c r="F217" s="14"/>
    </row>
    <row r="218" spans="2:6" x14ac:dyDescent="0.35">
      <c r="B218" s="14"/>
      <c r="C218" s="14"/>
      <c r="D218" s="15"/>
      <c r="E218" s="16"/>
      <c r="F218" s="14"/>
    </row>
    <row r="219" spans="2:6" x14ac:dyDescent="0.35">
      <c r="B219" s="14"/>
      <c r="C219" s="14"/>
      <c r="D219" s="15"/>
      <c r="E219" s="16"/>
      <c r="F219" s="14"/>
    </row>
    <row r="220" spans="2:6" x14ac:dyDescent="0.35">
      <c r="B220" s="14"/>
      <c r="C220" s="14"/>
      <c r="D220" s="15"/>
      <c r="E220" s="16"/>
      <c r="F220" s="14"/>
    </row>
    <row r="221" spans="2:6" x14ac:dyDescent="0.35">
      <c r="B221" s="14"/>
      <c r="C221" s="14"/>
      <c r="D221" s="15"/>
      <c r="E221" s="16"/>
      <c r="F221" s="14"/>
    </row>
    <row r="222" spans="2:6" x14ac:dyDescent="0.35">
      <c r="B222" s="14"/>
      <c r="C222" s="14"/>
      <c r="D222" s="15"/>
      <c r="E222" s="16"/>
      <c r="F222" s="14"/>
    </row>
    <row r="223" spans="2:6" x14ac:dyDescent="0.35">
      <c r="B223" s="14"/>
      <c r="C223" s="14"/>
      <c r="D223" s="15"/>
      <c r="E223" s="16"/>
      <c r="F223" s="14"/>
    </row>
    <row r="224" spans="2:6" x14ac:dyDescent="0.35">
      <c r="B224" s="14"/>
      <c r="C224" s="14"/>
      <c r="D224" s="15"/>
      <c r="E224" s="16"/>
      <c r="F224" s="14"/>
    </row>
    <row r="225" spans="2:6" x14ac:dyDescent="0.35">
      <c r="B225" s="14"/>
      <c r="C225" s="14"/>
      <c r="D225" s="15"/>
      <c r="E225" s="16"/>
      <c r="F225" s="14"/>
    </row>
    <row r="226" spans="2:6" x14ac:dyDescent="0.35">
      <c r="B226" s="14"/>
      <c r="C226" s="14"/>
      <c r="D226" s="15"/>
      <c r="E226" s="16"/>
      <c r="F226" s="14"/>
    </row>
    <row r="227" spans="2:6" x14ac:dyDescent="0.35">
      <c r="B227" s="14"/>
      <c r="C227" s="14"/>
      <c r="D227" s="15"/>
      <c r="E227" s="16"/>
      <c r="F227" s="14"/>
    </row>
    <row r="228" spans="2:6" x14ac:dyDescent="0.35">
      <c r="B228" s="14"/>
      <c r="C228" s="14"/>
      <c r="D228" s="15"/>
      <c r="E228" s="16"/>
      <c r="F228" s="14"/>
    </row>
    <row r="229" spans="2:6" x14ac:dyDescent="0.35">
      <c r="B229" s="14"/>
      <c r="C229" s="14"/>
      <c r="D229" s="15"/>
      <c r="E229" s="16"/>
      <c r="F229" s="14"/>
    </row>
    <row r="230" spans="2:6" x14ac:dyDescent="0.35">
      <c r="B230" s="14"/>
      <c r="C230" s="14"/>
      <c r="D230" s="15"/>
      <c r="E230" s="16"/>
      <c r="F230" s="14"/>
    </row>
    <row r="231" spans="2:6" x14ac:dyDescent="0.35">
      <c r="B231" s="14"/>
      <c r="C231" s="14"/>
      <c r="D231" s="15"/>
      <c r="E231" s="16"/>
      <c r="F231" s="14"/>
    </row>
    <row r="232" spans="2:6" x14ac:dyDescent="0.35">
      <c r="B232" s="14"/>
      <c r="C232" s="14"/>
      <c r="D232" s="15"/>
      <c r="E232" s="16"/>
      <c r="F232" s="14"/>
    </row>
    <row r="233" spans="2:6" x14ac:dyDescent="0.35">
      <c r="B233" s="14"/>
      <c r="C233" s="14"/>
      <c r="D233" s="15"/>
      <c r="E233" s="16"/>
      <c r="F233" s="14"/>
    </row>
    <row r="234" spans="2:6" x14ac:dyDescent="0.35">
      <c r="B234" s="14"/>
      <c r="C234" s="14"/>
      <c r="D234" s="15"/>
      <c r="E234" s="16"/>
      <c r="F234" s="14"/>
    </row>
    <row r="235" spans="2:6" x14ac:dyDescent="0.35">
      <c r="B235" s="14"/>
      <c r="C235" s="14"/>
      <c r="D235" s="15"/>
      <c r="E235" s="16"/>
      <c r="F235" s="14"/>
    </row>
    <row r="236" spans="2:6" x14ac:dyDescent="0.35">
      <c r="B236" s="14"/>
      <c r="C236" s="14"/>
      <c r="D236" s="15"/>
      <c r="E236" s="16"/>
      <c r="F236" s="14"/>
    </row>
    <row r="237" spans="2:6" x14ac:dyDescent="0.35">
      <c r="B237" s="14"/>
      <c r="C237" s="14"/>
      <c r="D237" s="15"/>
      <c r="E237" s="16"/>
      <c r="F237" s="14"/>
    </row>
    <row r="238" spans="2:6" x14ac:dyDescent="0.35">
      <c r="B238" s="14"/>
      <c r="C238" s="14"/>
      <c r="D238" s="15"/>
      <c r="E238" s="16"/>
      <c r="F238" s="14"/>
    </row>
    <row r="239" spans="2:6" x14ac:dyDescent="0.35">
      <c r="B239" s="14"/>
      <c r="C239" s="14"/>
      <c r="D239" s="15"/>
      <c r="E239" s="16"/>
      <c r="F239" s="14"/>
    </row>
    <row r="240" spans="2:6" x14ac:dyDescent="0.35">
      <c r="B240" s="14"/>
      <c r="C240" s="14"/>
      <c r="D240" s="15"/>
      <c r="E240" s="16"/>
      <c r="F240" s="14"/>
    </row>
    <row r="241" spans="2:6" x14ac:dyDescent="0.35">
      <c r="B241" s="14"/>
      <c r="C241" s="14"/>
      <c r="D241" s="15"/>
      <c r="E241" s="16"/>
      <c r="F241" s="14"/>
    </row>
    <row r="242" spans="2:6" x14ac:dyDescent="0.35">
      <c r="B242" s="14"/>
      <c r="C242" s="14"/>
      <c r="D242" s="15"/>
      <c r="E242" s="16"/>
      <c r="F242" s="14"/>
    </row>
    <row r="243" spans="2:6" x14ac:dyDescent="0.35">
      <c r="B243" s="14"/>
      <c r="C243" s="14"/>
      <c r="D243" s="15"/>
      <c r="E243" s="16"/>
      <c r="F243" s="14"/>
    </row>
    <row r="244" spans="2:6" x14ac:dyDescent="0.35">
      <c r="B244" s="14"/>
      <c r="C244" s="14"/>
      <c r="D244" s="15"/>
      <c r="E244" s="16"/>
      <c r="F244" s="14"/>
    </row>
    <row r="245" spans="2:6" x14ac:dyDescent="0.35">
      <c r="B245" s="14"/>
      <c r="C245" s="14"/>
      <c r="D245" s="15"/>
      <c r="E245" s="16"/>
      <c r="F245" s="14"/>
    </row>
    <row r="246" spans="2:6" x14ac:dyDescent="0.35">
      <c r="B246" s="14"/>
      <c r="C246" s="14"/>
      <c r="D246" s="15"/>
      <c r="E246" s="16"/>
      <c r="F246" s="14"/>
    </row>
    <row r="247" spans="2:6" x14ac:dyDescent="0.35">
      <c r="B247" s="14"/>
      <c r="C247" s="14"/>
      <c r="D247" s="15"/>
      <c r="E247" s="16"/>
      <c r="F247" s="14"/>
    </row>
    <row r="248" spans="2:6" x14ac:dyDescent="0.35">
      <c r="B248" s="14"/>
      <c r="C248" s="14"/>
      <c r="D248" s="15"/>
      <c r="E248" s="16"/>
      <c r="F248" s="14"/>
    </row>
    <row r="249" spans="2:6" x14ac:dyDescent="0.35">
      <c r="B249" s="14"/>
      <c r="C249" s="14"/>
      <c r="D249" s="15"/>
      <c r="E249" s="16"/>
      <c r="F249" s="14"/>
    </row>
    <row r="250" spans="2:6" x14ac:dyDescent="0.35">
      <c r="B250" s="14"/>
      <c r="C250" s="14"/>
      <c r="D250" s="15"/>
      <c r="E250" s="16"/>
      <c r="F250" s="14"/>
    </row>
    <row r="251" spans="2:6" x14ac:dyDescent="0.35">
      <c r="B251" s="14"/>
      <c r="C251" s="14"/>
      <c r="D251" s="15"/>
      <c r="E251" s="16"/>
      <c r="F251" s="14"/>
    </row>
    <row r="252" spans="2:6" x14ac:dyDescent="0.35">
      <c r="B252" s="14"/>
      <c r="C252" s="14"/>
      <c r="D252" s="15"/>
      <c r="E252" s="16"/>
      <c r="F252" s="14"/>
    </row>
    <row r="253" spans="2:6" x14ac:dyDescent="0.35">
      <c r="B253" s="14"/>
      <c r="C253" s="14"/>
      <c r="D253" s="15"/>
      <c r="E253" s="16"/>
      <c r="F253" s="14"/>
    </row>
    <row r="254" spans="2:6" x14ac:dyDescent="0.35">
      <c r="B254" s="14"/>
      <c r="C254" s="14"/>
      <c r="D254" s="15"/>
      <c r="E254" s="16"/>
      <c r="F254" s="14"/>
    </row>
    <row r="255" spans="2:6" x14ac:dyDescent="0.35">
      <c r="B255" s="14"/>
      <c r="C255" s="14"/>
      <c r="D255" s="15"/>
      <c r="E255" s="16"/>
      <c r="F255" s="14"/>
    </row>
    <row r="256" spans="2:6" x14ac:dyDescent="0.35">
      <c r="B256" s="14"/>
      <c r="C256" s="14"/>
      <c r="D256" s="15"/>
      <c r="E256" s="16"/>
      <c r="F256" s="14"/>
    </row>
    <row r="257" spans="2:6" x14ac:dyDescent="0.35">
      <c r="B257" s="14"/>
      <c r="C257" s="14"/>
      <c r="D257" s="15"/>
      <c r="E257" s="16"/>
      <c r="F257" s="14"/>
    </row>
    <row r="258" spans="2:6" x14ac:dyDescent="0.35">
      <c r="B258" s="14"/>
      <c r="C258" s="14"/>
      <c r="D258" s="15"/>
      <c r="E258" s="16"/>
      <c r="F258" s="14"/>
    </row>
    <row r="259" spans="2:6" x14ac:dyDescent="0.35">
      <c r="B259" s="14"/>
      <c r="C259" s="14"/>
      <c r="D259" s="15"/>
      <c r="E259" s="16"/>
      <c r="F259" s="14"/>
    </row>
    <row r="260" spans="2:6" x14ac:dyDescent="0.35">
      <c r="B260" s="14"/>
      <c r="C260" s="14"/>
      <c r="D260" s="15"/>
      <c r="E260" s="16"/>
      <c r="F260" s="14"/>
    </row>
    <row r="261" spans="2:6" x14ac:dyDescent="0.35">
      <c r="B261" s="14"/>
      <c r="C261" s="14"/>
      <c r="D261" s="15"/>
      <c r="E261" s="16"/>
      <c r="F261" s="14"/>
    </row>
    <row r="262" spans="2:6" x14ac:dyDescent="0.35">
      <c r="B262" s="14"/>
      <c r="C262" s="14"/>
      <c r="D262" s="15"/>
      <c r="E262" s="16"/>
      <c r="F262" s="14"/>
    </row>
    <row r="263" spans="2:6" x14ac:dyDescent="0.35">
      <c r="B263" s="14"/>
      <c r="C263" s="14"/>
      <c r="D263" s="15"/>
      <c r="E263" s="16"/>
      <c r="F263" s="14"/>
    </row>
    <row r="264" spans="2:6" x14ac:dyDescent="0.35">
      <c r="B264" s="14"/>
      <c r="C264" s="14"/>
      <c r="D264" s="15"/>
      <c r="E264" s="16"/>
      <c r="F264" s="14"/>
    </row>
    <row r="265" spans="2:6" x14ac:dyDescent="0.35">
      <c r="B265" s="14"/>
      <c r="C265" s="14"/>
      <c r="D265" s="15"/>
      <c r="E265" s="16"/>
      <c r="F265" s="14"/>
    </row>
  </sheetData>
  <sheetProtection algorithmName="SHA-512" hashValue="h3gHcrqCvYt3bJdcIHnB8rnkYOo0vfrwEBa723UOuhr7L2li5h1Z554B4kClQxocbuLq5WQhlt0MfGl7m8DaOg==" saltValue="Zez8Kt3M5ZIO2zb5VdjpOg==" spinCount="100000" sheet="1" objects="1" scenarios="1" sort="0" autoFilter="0"/>
  <mergeCells count="3">
    <mergeCell ref="B2:E2"/>
    <mergeCell ref="B3:F3"/>
    <mergeCell ref="B6:F6"/>
  </mergeCells>
  <hyperlinks>
    <hyperlink ref="B5" r:id="rId1" xr:uid="{3BD443A2-F496-46F2-B9F9-5007A1E5E3CC}"/>
    <hyperlink ref="B7" r:id="rId2" xr:uid="{7B17E308-6960-475A-B0D5-B6B07297F1F0}"/>
    <hyperlink ref="B8" r:id="rId3" display="US FDA guidace: FDA Provides Update on Plastic Syringes Made in China, Issues Warning Letters Related to Violative Products" xr:uid="{6E5F380E-E7FE-4507-B5C6-4D95A8C299C8}"/>
  </hyperlinks>
  <pageMargins left="0.7" right="0.7" top="0.75" bottom="0.75" header="0.3" footer="0.3"/>
  <pageSetup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73BE-1792-4113-9E74-295A3E571147}">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Aida Cancel</DisplayName>
        <AccountId>14</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3A8F3-AA64-4A5B-B6BF-27C5697C6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47047A-0B6D-4F69-9F40-0643E04343F6}">
  <ds:schemaRef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28f7ba6-a355-48b9-b7df-be7f964397d9"/>
    <ds:schemaRef ds:uri="24879866-3892-4add-9372-0b3ceeab9e6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8723FB6-2E62-47CA-B024-48585FFA1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Gloves</vt:lpstr>
      <vt:lpstr>Syringes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2021-11-15T18:25:02Z</dcterms:created>
  <dcterms:modified xsi:type="dcterms:W3CDTF">2024-09-10T12:50:43Z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